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ملخص" sheetId="1" state="visible" r:id="rId1"/>
    <sheet xmlns:r="http://schemas.openxmlformats.org/officeDocument/2006/relationships" name="الفهرس العام" sheetId="2" state="visible" r:id="rId2"/>
    <sheet xmlns:r="http://schemas.openxmlformats.org/officeDocument/2006/relationships" name="الحديث وشروحه" sheetId="3" state="visible" r:id="rId3"/>
    <sheet xmlns:r="http://schemas.openxmlformats.org/officeDocument/2006/relationships" name="الفقه" sheetId="4" state="visible" r:id="rId4"/>
    <sheet xmlns:r="http://schemas.openxmlformats.org/officeDocument/2006/relationships" name="فقه المرأة" sheetId="5" state="visible" r:id="rId5"/>
    <sheet xmlns:r="http://schemas.openxmlformats.org/officeDocument/2006/relationships" name="العقيدة" sheetId="6" state="visible" r:id="rId6"/>
    <sheet xmlns:r="http://schemas.openxmlformats.org/officeDocument/2006/relationships" name="التفسير" sheetId="7" state="visible" r:id="rId7"/>
    <sheet xmlns:r="http://schemas.openxmlformats.org/officeDocument/2006/relationships" name="السيرة والقصص" sheetId="8" state="visible" r:id="rId8"/>
    <sheet xmlns:r="http://schemas.openxmlformats.org/officeDocument/2006/relationships" name="الاقتصاد الإسلامي" sheetId="9" state="visible" r:id="rId9"/>
    <sheet xmlns:r="http://schemas.openxmlformats.org/officeDocument/2006/relationships" name="الرقائق والتزكية" sheetId="10" state="visible" r:id="rId10"/>
    <sheet xmlns:r="http://schemas.openxmlformats.org/officeDocument/2006/relationships" name="المواسم" sheetId="11" state="visible" r:id="rId11"/>
    <sheet xmlns:r="http://schemas.openxmlformats.org/officeDocument/2006/relationships" name="الخطب" sheetId="12" state="visible" r:id="rId12"/>
    <sheet xmlns:r="http://schemas.openxmlformats.org/officeDocument/2006/relationships" name="قضايا فكرية" sheetId="13" state="visible" r:id="rId13"/>
    <sheet xmlns:r="http://schemas.openxmlformats.org/officeDocument/2006/relationships" name="متفرقات" sheetId="14" state="visible" r:id="rId14"/>
  </sheets>
  <definedNames>
    <definedName name="_xlnm._FilterDatabase" localSheetId="1" hidden="1">'الفهرس العام'!$A$1:$J$2478</definedName>
    <definedName name="_xlnm._FilterDatabase" localSheetId="2" hidden="1">'الحديث وشروحه'!$A$1:$J$1434</definedName>
    <definedName name="_xlnm._FilterDatabase" localSheetId="3" hidden="1">'الفقه'!$A$1:$J$161</definedName>
    <definedName name="_xlnm._FilterDatabase" localSheetId="4" hidden="1">'فقه المرأة'!$A$1:$J$103</definedName>
    <definedName name="_xlnm._FilterDatabase" localSheetId="5" hidden="1">'العقيدة'!$A$1:$J$169</definedName>
    <definedName name="_xlnm._FilterDatabase" localSheetId="6" hidden="1">'التفسير'!$A$1:$J$66</definedName>
    <definedName name="_xlnm._FilterDatabase" localSheetId="7" hidden="1">'السيرة والقصص'!$A$1:$J$174</definedName>
    <definedName name="_xlnm._FilterDatabase" localSheetId="8" hidden="1">'الاقتصاد الإسلامي'!$A$1:$J$124</definedName>
    <definedName name="_xlnm._FilterDatabase" localSheetId="9" hidden="1">'الرقائق والتزكية'!$A$1:$J$78</definedName>
    <definedName name="_xlnm._FilterDatabase" localSheetId="10" hidden="1">'المواسم'!$A$1:$J$77</definedName>
    <definedName name="_xlnm._FilterDatabase" localSheetId="11" hidden="1">'الخطب'!$A$1:$J$66</definedName>
    <definedName name="_xlnm._FilterDatabase" localSheetId="12" hidden="1">'قضايا فكرية'!$A$1:$J$26</definedName>
    <definedName name="_xlnm._FilterDatabase" localSheetId="13"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6" TargetMode="External" Id="rId1"/><Relationship Type="http://schemas.openxmlformats.org/officeDocument/2006/relationships/hyperlink" Target="https://t.me/reyad_elganna/26" TargetMode="External" Id="rId2"/><Relationship Type="http://schemas.openxmlformats.org/officeDocument/2006/relationships/hyperlink" Target="https://t.me/reyad_elganna/29" TargetMode="External" Id="rId3"/><Relationship Type="http://schemas.openxmlformats.org/officeDocument/2006/relationships/hyperlink" Target="https://t.me/reyad_elganna/30" TargetMode="External" Id="rId4"/><Relationship Type="http://schemas.openxmlformats.org/officeDocument/2006/relationships/hyperlink" Target="https://t.me/reyad_elganna/31" TargetMode="External" Id="rId5"/><Relationship Type="http://schemas.openxmlformats.org/officeDocument/2006/relationships/hyperlink" Target="https://t.me/reyad_elganna/32" TargetMode="External" Id="rId6"/><Relationship Type="http://schemas.openxmlformats.org/officeDocument/2006/relationships/hyperlink" Target="https://t.me/reyad_elganna/33" TargetMode="External" Id="rId7"/><Relationship Type="http://schemas.openxmlformats.org/officeDocument/2006/relationships/hyperlink" Target="https://t.me/reyad_elganna/34" TargetMode="External" Id="rId8"/><Relationship Type="http://schemas.openxmlformats.org/officeDocument/2006/relationships/hyperlink" Target="https://t.me/reyad_elganna/35" TargetMode="External" Id="rId9"/><Relationship Type="http://schemas.openxmlformats.org/officeDocument/2006/relationships/hyperlink" Target="https://t.me/reyad_elganna/36" TargetMode="External" Id="rId10"/><Relationship Type="http://schemas.openxmlformats.org/officeDocument/2006/relationships/hyperlink" Target="https://t.me/reyad_elganna/37" TargetMode="External" Id="rId11"/><Relationship Type="http://schemas.openxmlformats.org/officeDocument/2006/relationships/hyperlink" Target="https://t.me/reyad_elganna/38" TargetMode="External" Id="rId12"/><Relationship Type="http://schemas.openxmlformats.org/officeDocument/2006/relationships/hyperlink" Target="https://t.me/reyad_elganna/41" TargetMode="External" Id="rId13"/><Relationship Type="http://schemas.openxmlformats.org/officeDocument/2006/relationships/hyperlink" Target="https://t.me/reyad_elganna/43" TargetMode="External" Id="rId14"/><Relationship Type="http://schemas.openxmlformats.org/officeDocument/2006/relationships/hyperlink" Target="https://t.me/reyad_elganna/45" TargetMode="External" Id="rId15"/><Relationship Type="http://schemas.openxmlformats.org/officeDocument/2006/relationships/hyperlink" Target="https://t.me/reyad_elganna/47" TargetMode="External" Id="rId16"/><Relationship Type="http://schemas.openxmlformats.org/officeDocument/2006/relationships/hyperlink" Target="https://t.me/reyad_elganna/52" TargetMode="External" Id="rId17"/><Relationship Type="http://schemas.openxmlformats.org/officeDocument/2006/relationships/hyperlink" Target="https://t.me/reyad_elganna/54" TargetMode="External" Id="rId18"/><Relationship Type="http://schemas.openxmlformats.org/officeDocument/2006/relationships/hyperlink" Target="https://t.me/reyad_elganna/56" TargetMode="External" Id="rId19"/><Relationship Type="http://schemas.openxmlformats.org/officeDocument/2006/relationships/hyperlink" Target="https://t.me/reyad_elganna/58" TargetMode="External" Id="rId20"/><Relationship Type="http://schemas.openxmlformats.org/officeDocument/2006/relationships/hyperlink" Target="https://t.me/reyad_elganna/59" TargetMode="External" Id="rId21"/><Relationship Type="http://schemas.openxmlformats.org/officeDocument/2006/relationships/hyperlink" Target="https://t.me/reyad_elganna/61" TargetMode="External" Id="rId22"/><Relationship Type="http://schemas.openxmlformats.org/officeDocument/2006/relationships/hyperlink" Target="https://t.me/reyad_elganna/62" TargetMode="External" Id="rId23"/><Relationship Type="http://schemas.openxmlformats.org/officeDocument/2006/relationships/hyperlink" Target="https://t.me/reyad_elganna/65" TargetMode="External" Id="rId24"/><Relationship Type="http://schemas.openxmlformats.org/officeDocument/2006/relationships/hyperlink" Target="https://t.me/reyad_elganna/69" TargetMode="External" Id="rId25"/><Relationship Type="http://schemas.openxmlformats.org/officeDocument/2006/relationships/hyperlink" Target="https://t.me/reyad_elganna/70" TargetMode="External" Id="rId26"/><Relationship Type="http://schemas.openxmlformats.org/officeDocument/2006/relationships/hyperlink" Target="https://t.me/reyad_elganna/72" TargetMode="External" Id="rId27"/><Relationship Type="http://schemas.openxmlformats.org/officeDocument/2006/relationships/hyperlink" Target="https://t.me/reyad_elganna/73" TargetMode="External" Id="rId28"/><Relationship Type="http://schemas.openxmlformats.org/officeDocument/2006/relationships/hyperlink" Target="https://t.me/reyad_elganna/75" TargetMode="External" Id="rId29"/><Relationship Type="http://schemas.openxmlformats.org/officeDocument/2006/relationships/hyperlink" Target="https://t.me/reyad_elganna/76" TargetMode="External" Id="rId30"/><Relationship Type="http://schemas.openxmlformats.org/officeDocument/2006/relationships/hyperlink" Target="https://t.me/reyad_elganna/77" TargetMode="External" Id="rId31"/><Relationship Type="http://schemas.openxmlformats.org/officeDocument/2006/relationships/hyperlink" Target="https://t.me/reyad_elganna/78" TargetMode="External" Id="rId32"/><Relationship Type="http://schemas.openxmlformats.org/officeDocument/2006/relationships/hyperlink" Target="https://t.me/reyad_elganna/82" TargetMode="External" Id="rId33"/><Relationship Type="http://schemas.openxmlformats.org/officeDocument/2006/relationships/hyperlink" Target="https://t.me/reyad_elganna/85" TargetMode="External" Id="rId34"/><Relationship Type="http://schemas.openxmlformats.org/officeDocument/2006/relationships/hyperlink" Target="https://t.me/reyad_elganna/86" TargetMode="External" Id="rId35"/><Relationship Type="http://schemas.openxmlformats.org/officeDocument/2006/relationships/hyperlink" Target="https://t.me/reyad_elganna/87" TargetMode="External" Id="rId36"/><Relationship Type="http://schemas.openxmlformats.org/officeDocument/2006/relationships/hyperlink" Target="https://t.me/reyad_elganna/88" TargetMode="External" Id="rId37"/><Relationship Type="http://schemas.openxmlformats.org/officeDocument/2006/relationships/hyperlink" Target="https://t.me/reyad_elganna/90" TargetMode="External" Id="rId38"/><Relationship Type="http://schemas.openxmlformats.org/officeDocument/2006/relationships/hyperlink" Target="https://t.me/reyad_elganna/92" TargetMode="External" Id="rId39"/><Relationship Type="http://schemas.openxmlformats.org/officeDocument/2006/relationships/hyperlink" Target="https://t.me/reyad_elganna/93" TargetMode="External" Id="rId40"/><Relationship Type="http://schemas.openxmlformats.org/officeDocument/2006/relationships/hyperlink" Target="https://t.me/reyad_elganna/96" TargetMode="External" Id="rId41"/><Relationship Type="http://schemas.openxmlformats.org/officeDocument/2006/relationships/hyperlink" Target="https://t.me/reyad_elganna/98" TargetMode="External" Id="rId42"/><Relationship Type="http://schemas.openxmlformats.org/officeDocument/2006/relationships/hyperlink" Target="https://t.me/reyad_elganna/103" TargetMode="External" Id="rId43"/><Relationship Type="http://schemas.openxmlformats.org/officeDocument/2006/relationships/hyperlink" Target="https://t.me/reyad_elganna/105" TargetMode="External" Id="rId44"/><Relationship Type="http://schemas.openxmlformats.org/officeDocument/2006/relationships/hyperlink" Target="https://t.me/reyad_elganna/106" TargetMode="External" Id="rId45"/><Relationship Type="http://schemas.openxmlformats.org/officeDocument/2006/relationships/hyperlink" Target="https://t.me/reyad_elganna/108" TargetMode="External" Id="rId46"/><Relationship Type="http://schemas.openxmlformats.org/officeDocument/2006/relationships/hyperlink" Target="https://t.me/reyad_elganna/110" TargetMode="External" Id="rId47"/><Relationship Type="http://schemas.openxmlformats.org/officeDocument/2006/relationships/hyperlink" Target="https://t.me/reyad_elganna/111" TargetMode="External" Id="rId48"/><Relationship Type="http://schemas.openxmlformats.org/officeDocument/2006/relationships/hyperlink" Target="https://t.me/reyad_elganna/112" TargetMode="External" Id="rId49"/><Relationship Type="http://schemas.openxmlformats.org/officeDocument/2006/relationships/hyperlink" Target="https://t.me/reyad_elganna/113" TargetMode="External" Id="rId50"/><Relationship Type="http://schemas.openxmlformats.org/officeDocument/2006/relationships/hyperlink" Target="https://t.me/reyad_elganna/114" TargetMode="External" Id="rId51"/><Relationship Type="http://schemas.openxmlformats.org/officeDocument/2006/relationships/hyperlink" Target="https://t.me/reyad_elganna/117" TargetMode="External" Id="rId52"/><Relationship Type="http://schemas.openxmlformats.org/officeDocument/2006/relationships/hyperlink" Target="https://t.me/reyad_elganna/118" TargetMode="External" Id="rId53"/><Relationship Type="http://schemas.openxmlformats.org/officeDocument/2006/relationships/hyperlink" Target="https://t.me/reyad_elganna/119" TargetMode="External" Id="rId54"/><Relationship Type="http://schemas.openxmlformats.org/officeDocument/2006/relationships/hyperlink" Target="https://t.me/reyad_elganna/122" TargetMode="External" Id="rId55"/><Relationship Type="http://schemas.openxmlformats.org/officeDocument/2006/relationships/hyperlink" Target="https://t.me/reyad_elganna/123" TargetMode="External" Id="rId56"/><Relationship Type="http://schemas.openxmlformats.org/officeDocument/2006/relationships/hyperlink" Target="https://t.me/reyad_elganna/125" TargetMode="External" Id="rId57"/><Relationship Type="http://schemas.openxmlformats.org/officeDocument/2006/relationships/hyperlink" Target="https://t.me/reyad_elganna/128" TargetMode="External" Id="rId58"/><Relationship Type="http://schemas.openxmlformats.org/officeDocument/2006/relationships/hyperlink" Target="https://t.me/reyad_elganna/129" TargetMode="External" Id="rId59"/><Relationship Type="http://schemas.openxmlformats.org/officeDocument/2006/relationships/hyperlink" Target="https://t.me/reyad_elganna/130" TargetMode="External" Id="rId60"/><Relationship Type="http://schemas.openxmlformats.org/officeDocument/2006/relationships/hyperlink" Target="https://t.me/reyad_elganna/131" TargetMode="External" Id="rId61"/><Relationship Type="http://schemas.openxmlformats.org/officeDocument/2006/relationships/hyperlink" Target="https://t.me/reyad_elganna/133" TargetMode="External" Id="rId62"/><Relationship Type="http://schemas.openxmlformats.org/officeDocument/2006/relationships/hyperlink" Target="https://t.me/reyad_elganna/134" TargetMode="External" Id="rId63"/><Relationship Type="http://schemas.openxmlformats.org/officeDocument/2006/relationships/hyperlink" Target="https://t.me/reyad_elganna/137" TargetMode="External" Id="rId64"/><Relationship Type="http://schemas.openxmlformats.org/officeDocument/2006/relationships/hyperlink" Target="https://t.me/reyad_elganna/138" TargetMode="External" Id="rId65"/><Relationship Type="http://schemas.openxmlformats.org/officeDocument/2006/relationships/hyperlink" Target="https://t.me/reyad_elganna/140" TargetMode="External" Id="rId66"/><Relationship Type="http://schemas.openxmlformats.org/officeDocument/2006/relationships/hyperlink" Target="https://t.me/reyad_elganna/141" TargetMode="External" Id="rId67"/><Relationship Type="http://schemas.openxmlformats.org/officeDocument/2006/relationships/hyperlink" Target="https://t.me/reyad_elganna/142" TargetMode="External" Id="rId68"/><Relationship Type="http://schemas.openxmlformats.org/officeDocument/2006/relationships/hyperlink" Target="https://t.me/reyad_elganna/144" TargetMode="External" Id="rId69"/><Relationship Type="http://schemas.openxmlformats.org/officeDocument/2006/relationships/hyperlink" Target="https://t.me/reyad_elganna/145" TargetMode="External" Id="rId70"/><Relationship Type="http://schemas.openxmlformats.org/officeDocument/2006/relationships/hyperlink" Target="https://t.me/reyad_elganna/146" TargetMode="External" Id="rId71"/><Relationship Type="http://schemas.openxmlformats.org/officeDocument/2006/relationships/hyperlink" Target="https://t.me/reyad_elganna/147" TargetMode="External" Id="rId72"/><Relationship Type="http://schemas.openxmlformats.org/officeDocument/2006/relationships/hyperlink" Target="https://t.me/reyad_elganna/148" TargetMode="External" Id="rId73"/><Relationship Type="http://schemas.openxmlformats.org/officeDocument/2006/relationships/hyperlink" Target="https://t.me/reyad_elganna/149" TargetMode="External" Id="rId74"/><Relationship Type="http://schemas.openxmlformats.org/officeDocument/2006/relationships/hyperlink" Target="https://t.me/reyad_elganna/150" TargetMode="External" Id="rId75"/><Relationship Type="http://schemas.openxmlformats.org/officeDocument/2006/relationships/hyperlink" Target="https://t.me/reyad_elganna/151" TargetMode="External" Id="rId76"/><Relationship Type="http://schemas.openxmlformats.org/officeDocument/2006/relationships/hyperlink" Target="https://t.me/reyad_elganna/152" TargetMode="External" Id="rId77"/><Relationship Type="http://schemas.openxmlformats.org/officeDocument/2006/relationships/hyperlink" Target="https://t.me/reyad_elganna/153" TargetMode="External" Id="rId78"/><Relationship Type="http://schemas.openxmlformats.org/officeDocument/2006/relationships/hyperlink" Target="https://t.me/reyad_elganna/154" TargetMode="External" Id="rId79"/><Relationship Type="http://schemas.openxmlformats.org/officeDocument/2006/relationships/hyperlink" Target="https://t.me/reyad_elganna/155" TargetMode="External" Id="rId80"/><Relationship Type="http://schemas.openxmlformats.org/officeDocument/2006/relationships/hyperlink" Target="https://t.me/reyad_elganna/156" TargetMode="External" Id="rId81"/><Relationship Type="http://schemas.openxmlformats.org/officeDocument/2006/relationships/hyperlink" Target="https://t.me/reyad_elganna/157" TargetMode="External" Id="rId82"/><Relationship Type="http://schemas.openxmlformats.org/officeDocument/2006/relationships/hyperlink" Target="https://t.me/reyad_elganna/158" TargetMode="External" Id="rId83"/><Relationship Type="http://schemas.openxmlformats.org/officeDocument/2006/relationships/hyperlink" Target="https://t.me/reyad_elganna/161" TargetMode="External" Id="rId84"/><Relationship Type="http://schemas.openxmlformats.org/officeDocument/2006/relationships/hyperlink" Target="https://t.me/reyad_elganna/162" TargetMode="External" Id="rId85"/><Relationship Type="http://schemas.openxmlformats.org/officeDocument/2006/relationships/hyperlink" Target="https://t.me/reyad_elganna/163" TargetMode="External" Id="rId86"/><Relationship Type="http://schemas.openxmlformats.org/officeDocument/2006/relationships/hyperlink" Target="https://t.me/reyad_elganna/164" TargetMode="External" Id="rId87"/><Relationship Type="http://schemas.openxmlformats.org/officeDocument/2006/relationships/hyperlink" Target="https://t.me/reyad_elganna/165" TargetMode="External" Id="rId88"/><Relationship Type="http://schemas.openxmlformats.org/officeDocument/2006/relationships/hyperlink" Target="https://t.me/reyad_elganna/166" TargetMode="External" Id="rId89"/><Relationship Type="http://schemas.openxmlformats.org/officeDocument/2006/relationships/hyperlink" Target="https://t.me/reyad_elganna/167" TargetMode="External" Id="rId90"/><Relationship Type="http://schemas.openxmlformats.org/officeDocument/2006/relationships/hyperlink" Target="https://t.me/reyad_elganna/170" TargetMode="External" Id="rId91"/><Relationship Type="http://schemas.openxmlformats.org/officeDocument/2006/relationships/hyperlink" Target="https://t.me/reyad_elganna/171" TargetMode="External" Id="rId92"/><Relationship Type="http://schemas.openxmlformats.org/officeDocument/2006/relationships/hyperlink" Target="https://t.me/reyad_elganna/173" TargetMode="External" Id="rId93"/><Relationship Type="http://schemas.openxmlformats.org/officeDocument/2006/relationships/hyperlink" Target="https://t.me/reyad_elganna/175" TargetMode="External" Id="rId94"/><Relationship Type="http://schemas.openxmlformats.org/officeDocument/2006/relationships/hyperlink" Target="https://t.me/reyad_elganna/176" TargetMode="External" Id="rId95"/><Relationship Type="http://schemas.openxmlformats.org/officeDocument/2006/relationships/hyperlink" Target="https://t.me/reyad_elganna/177" TargetMode="External" Id="rId96"/><Relationship Type="http://schemas.openxmlformats.org/officeDocument/2006/relationships/hyperlink" Target="https://t.me/reyad_elganna/178" TargetMode="External" Id="rId97"/><Relationship Type="http://schemas.openxmlformats.org/officeDocument/2006/relationships/hyperlink" Target="https://t.me/reyad_elganna/179" TargetMode="External" Id="rId98"/><Relationship Type="http://schemas.openxmlformats.org/officeDocument/2006/relationships/hyperlink" Target="https://t.me/reyad_elganna/180" TargetMode="External" Id="rId99"/><Relationship Type="http://schemas.openxmlformats.org/officeDocument/2006/relationships/hyperlink" Target="https://t.me/reyad_elganna/181" TargetMode="External" Id="rId100"/><Relationship Type="http://schemas.openxmlformats.org/officeDocument/2006/relationships/hyperlink" Target="https://t.me/reyad_elganna/182" TargetMode="External" Id="rId101"/><Relationship Type="http://schemas.openxmlformats.org/officeDocument/2006/relationships/hyperlink" Target="https://t.me/reyad_elganna/183" TargetMode="External" Id="rId102"/><Relationship Type="http://schemas.openxmlformats.org/officeDocument/2006/relationships/hyperlink" Target="https://t.me/reyad_elganna/185" TargetMode="External" Id="rId103"/><Relationship Type="http://schemas.openxmlformats.org/officeDocument/2006/relationships/hyperlink" Target="https://t.me/reyad_elganna/186" TargetMode="External" Id="rId104"/><Relationship Type="http://schemas.openxmlformats.org/officeDocument/2006/relationships/hyperlink" Target="https://t.me/reyad_elganna/188" TargetMode="External" Id="rId105"/><Relationship Type="http://schemas.openxmlformats.org/officeDocument/2006/relationships/hyperlink" Target="https://t.me/reyad_elganna/191" TargetMode="External" Id="rId106"/><Relationship Type="http://schemas.openxmlformats.org/officeDocument/2006/relationships/hyperlink" Target="https://t.me/reyad_elganna/193" TargetMode="External" Id="rId107"/><Relationship Type="http://schemas.openxmlformats.org/officeDocument/2006/relationships/hyperlink" Target="https://t.me/reyad_elganna/194" TargetMode="External" Id="rId108"/><Relationship Type="http://schemas.openxmlformats.org/officeDocument/2006/relationships/hyperlink" Target="https://t.me/reyad_elganna/195" TargetMode="External" Id="rId109"/><Relationship Type="http://schemas.openxmlformats.org/officeDocument/2006/relationships/hyperlink" Target="https://t.me/reyad_elganna/196" TargetMode="External" Id="rId110"/><Relationship Type="http://schemas.openxmlformats.org/officeDocument/2006/relationships/hyperlink" Target="https://t.me/reyad_elganna/197" TargetMode="External" Id="rId111"/><Relationship Type="http://schemas.openxmlformats.org/officeDocument/2006/relationships/hyperlink" Target="https://t.me/reyad_elganna/198" TargetMode="External" Id="rId112"/><Relationship Type="http://schemas.openxmlformats.org/officeDocument/2006/relationships/hyperlink" Target="https://t.me/reyad_elganna/200" TargetMode="External" Id="rId113"/><Relationship Type="http://schemas.openxmlformats.org/officeDocument/2006/relationships/hyperlink" Target="https://t.me/reyad_elganna/201" TargetMode="External" Id="rId114"/><Relationship Type="http://schemas.openxmlformats.org/officeDocument/2006/relationships/hyperlink" Target="https://t.me/reyad_elganna/202" TargetMode="External" Id="rId115"/><Relationship Type="http://schemas.openxmlformats.org/officeDocument/2006/relationships/hyperlink" Target="https://t.me/reyad_elganna/203" TargetMode="External" Id="rId116"/><Relationship Type="http://schemas.openxmlformats.org/officeDocument/2006/relationships/hyperlink" Target="https://t.me/reyad_elganna/204" TargetMode="External" Id="rId117"/><Relationship Type="http://schemas.openxmlformats.org/officeDocument/2006/relationships/hyperlink" Target="https://t.me/reyad_elganna/206" TargetMode="External" Id="rId118"/><Relationship Type="http://schemas.openxmlformats.org/officeDocument/2006/relationships/hyperlink" Target="https://t.me/reyad_elganna/208" TargetMode="External" Id="rId119"/><Relationship Type="http://schemas.openxmlformats.org/officeDocument/2006/relationships/hyperlink" Target="https://t.me/reyad_elganna/209" TargetMode="External" Id="rId120"/><Relationship Type="http://schemas.openxmlformats.org/officeDocument/2006/relationships/hyperlink" Target="https://t.me/reyad_elganna/210" TargetMode="External" Id="rId121"/><Relationship Type="http://schemas.openxmlformats.org/officeDocument/2006/relationships/hyperlink" Target="https://t.me/reyad_elganna/211" TargetMode="External" Id="rId122"/><Relationship Type="http://schemas.openxmlformats.org/officeDocument/2006/relationships/hyperlink" Target="https://t.me/reyad_elganna/212" TargetMode="External" Id="rId123"/><Relationship Type="http://schemas.openxmlformats.org/officeDocument/2006/relationships/hyperlink" Target="https://t.me/reyad_elganna/213" TargetMode="External" Id="rId124"/><Relationship Type="http://schemas.openxmlformats.org/officeDocument/2006/relationships/hyperlink" Target="https://t.me/reyad_elganna/214" TargetMode="External" Id="rId125"/><Relationship Type="http://schemas.openxmlformats.org/officeDocument/2006/relationships/hyperlink" Target="https://t.me/reyad_elganna/215" TargetMode="External" Id="rId126"/><Relationship Type="http://schemas.openxmlformats.org/officeDocument/2006/relationships/hyperlink" Target="https://t.me/reyad_elganna/216" TargetMode="External" Id="rId127"/><Relationship Type="http://schemas.openxmlformats.org/officeDocument/2006/relationships/hyperlink" Target="https://t.me/reyad_elganna/217" TargetMode="External" Id="rId128"/><Relationship Type="http://schemas.openxmlformats.org/officeDocument/2006/relationships/hyperlink" Target="https://t.me/reyad_elganna/218" TargetMode="External" Id="rId129"/><Relationship Type="http://schemas.openxmlformats.org/officeDocument/2006/relationships/hyperlink" Target="https://t.me/reyad_elganna/219" TargetMode="External" Id="rId130"/><Relationship Type="http://schemas.openxmlformats.org/officeDocument/2006/relationships/hyperlink" Target="https://t.me/reyad_elganna/220" TargetMode="External" Id="rId131"/><Relationship Type="http://schemas.openxmlformats.org/officeDocument/2006/relationships/hyperlink" Target="https://t.me/reyad_elganna/224" TargetMode="External" Id="rId132"/><Relationship Type="http://schemas.openxmlformats.org/officeDocument/2006/relationships/hyperlink" Target="https://t.me/reyad_elganna/225" TargetMode="External" Id="rId133"/><Relationship Type="http://schemas.openxmlformats.org/officeDocument/2006/relationships/hyperlink" Target="https://t.me/reyad_elganna/227" TargetMode="External" Id="rId134"/><Relationship Type="http://schemas.openxmlformats.org/officeDocument/2006/relationships/hyperlink" Target="https://t.me/reyad_elganna/228" TargetMode="External" Id="rId135"/><Relationship Type="http://schemas.openxmlformats.org/officeDocument/2006/relationships/hyperlink" Target="https://t.me/reyad_elganna/234" TargetMode="External" Id="rId136"/><Relationship Type="http://schemas.openxmlformats.org/officeDocument/2006/relationships/hyperlink" Target="https://t.me/reyad_elganna/237" TargetMode="External" Id="rId137"/><Relationship Type="http://schemas.openxmlformats.org/officeDocument/2006/relationships/hyperlink" Target="https://t.me/reyad_elganna/238" TargetMode="External" Id="rId138"/><Relationship Type="http://schemas.openxmlformats.org/officeDocument/2006/relationships/hyperlink" Target="https://t.me/reyad_elganna/239" TargetMode="External" Id="rId139"/><Relationship Type="http://schemas.openxmlformats.org/officeDocument/2006/relationships/hyperlink" Target="https://t.me/reyad_elganna/245" TargetMode="External" Id="rId140"/><Relationship Type="http://schemas.openxmlformats.org/officeDocument/2006/relationships/hyperlink" Target="https://t.me/reyad_elganna/246" TargetMode="External" Id="rId141"/><Relationship Type="http://schemas.openxmlformats.org/officeDocument/2006/relationships/hyperlink" Target="https://t.me/reyad_elganna/248" TargetMode="External" Id="rId142"/><Relationship Type="http://schemas.openxmlformats.org/officeDocument/2006/relationships/hyperlink" Target="https://t.me/reyad_elganna/249" TargetMode="External" Id="rId143"/><Relationship Type="http://schemas.openxmlformats.org/officeDocument/2006/relationships/hyperlink" Target="https://t.me/reyad_elganna/250" TargetMode="External" Id="rId144"/><Relationship Type="http://schemas.openxmlformats.org/officeDocument/2006/relationships/hyperlink" Target="https://t.me/reyad_elganna/251" TargetMode="External" Id="rId145"/><Relationship Type="http://schemas.openxmlformats.org/officeDocument/2006/relationships/hyperlink" Target="https://t.me/reyad_elganna/252" TargetMode="External" Id="rId146"/><Relationship Type="http://schemas.openxmlformats.org/officeDocument/2006/relationships/hyperlink" Target="https://t.me/reyad_elganna/253" TargetMode="External" Id="rId147"/><Relationship Type="http://schemas.openxmlformats.org/officeDocument/2006/relationships/hyperlink" Target="https://t.me/reyad_elganna/254" TargetMode="External" Id="rId148"/><Relationship Type="http://schemas.openxmlformats.org/officeDocument/2006/relationships/hyperlink" Target="https://t.me/reyad_elganna/255" TargetMode="External" Id="rId149"/><Relationship Type="http://schemas.openxmlformats.org/officeDocument/2006/relationships/hyperlink" Target="https://t.me/reyad_elganna/257" TargetMode="External" Id="rId150"/><Relationship Type="http://schemas.openxmlformats.org/officeDocument/2006/relationships/hyperlink" Target="https://t.me/reyad_elganna/259" TargetMode="External" Id="rId151"/><Relationship Type="http://schemas.openxmlformats.org/officeDocument/2006/relationships/hyperlink" Target="https://t.me/reyad_elganna/264" TargetMode="External" Id="rId152"/><Relationship Type="http://schemas.openxmlformats.org/officeDocument/2006/relationships/hyperlink" Target="https://t.me/reyad_elganna/271" TargetMode="External" Id="rId153"/><Relationship Type="http://schemas.openxmlformats.org/officeDocument/2006/relationships/hyperlink" Target="https://t.me/reyad_elganna/274" TargetMode="External" Id="rId154"/><Relationship Type="http://schemas.openxmlformats.org/officeDocument/2006/relationships/hyperlink" Target="https://t.me/reyad_elganna/279" TargetMode="External" Id="rId155"/><Relationship Type="http://schemas.openxmlformats.org/officeDocument/2006/relationships/hyperlink" Target="https://t.me/reyad_elganna/292" TargetMode="External" Id="rId156"/><Relationship Type="http://schemas.openxmlformats.org/officeDocument/2006/relationships/hyperlink" Target="https://t.me/reyad_elganna/295" TargetMode="External" Id="rId157"/><Relationship Type="http://schemas.openxmlformats.org/officeDocument/2006/relationships/hyperlink" Target="https://t.me/reyad_elganna/303" TargetMode="External" Id="rId158"/><Relationship Type="http://schemas.openxmlformats.org/officeDocument/2006/relationships/hyperlink" Target="https://t.me/reyad_elganna/307" TargetMode="External" Id="rId159"/><Relationship Type="http://schemas.openxmlformats.org/officeDocument/2006/relationships/hyperlink" Target="https://t.me/reyad_elganna/313" TargetMode="External" Id="rId160"/><Relationship Type="http://schemas.openxmlformats.org/officeDocument/2006/relationships/hyperlink" Target="https://t.me/reyad_elganna/318" TargetMode="External" Id="rId161"/><Relationship Type="http://schemas.openxmlformats.org/officeDocument/2006/relationships/hyperlink" Target="https://t.me/reyad_elganna/321" TargetMode="External" Id="rId162"/><Relationship Type="http://schemas.openxmlformats.org/officeDocument/2006/relationships/hyperlink" Target="https://t.me/reyad_elganna/323" TargetMode="External" Id="rId163"/><Relationship Type="http://schemas.openxmlformats.org/officeDocument/2006/relationships/hyperlink" Target="https://t.me/reyad_elganna/327" TargetMode="External" Id="rId164"/><Relationship Type="http://schemas.openxmlformats.org/officeDocument/2006/relationships/hyperlink" Target="https://t.me/reyad_elganna/331" TargetMode="External" Id="rId165"/><Relationship Type="http://schemas.openxmlformats.org/officeDocument/2006/relationships/hyperlink" Target="https://t.me/reyad_elganna/335" TargetMode="External" Id="rId166"/><Relationship Type="http://schemas.openxmlformats.org/officeDocument/2006/relationships/hyperlink" Target="https://t.me/reyad_elganna/339" TargetMode="External" Id="rId167"/><Relationship Type="http://schemas.openxmlformats.org/officeDocument/2006/relationships/hyperlink" Target="https://t.me/reyad_elganna/342" TargetMode="External" Id="rId168"/><Relationship Type="http://schemas.openxmlformats.org/officeDocument/2006/relationships/hyperlink" Target="https://t.me/reyad_elganna/343" TargetMode="External" Id="rId169"/><Relationship Type="http://schemas.openxmlformats.org/officeDocument/2006/relationships/hyperlink" Target="https://t.me/reyad_elganna/349" TargetMode="External" Id="rId170"/><Relationship Type="http://schemas.openxmlformats.org/officeDocument/2006/relationships/hyperlink" Target="https://t.me/reyad_elganna/355" TargetMode="External" Id="rId171"/><Relationship Type="http://schemas.openxmlformats.org/officeDocument/2006/relationships/hyperlink" Target="https://t.me/reyad_elganna/358" TargetMode="External" Id="rId172"/><Relationship Type="http://schemas.openxmlformats.org/officeDocument/2006/relationships/hyperlink" Target="https://t.me/reyad_elganna/361" TargetMode="External" Id="rId173"/><Relationship Type="http://schemas.openxmlformats.org/officeDocument/2006/relationships/hyperlink" Target="https://t.me/reyad_elganna/366" TargetMode="External" Id="rId174"/><Relationship Type="http://schemas.openxmlformats.org/officeDocument/2006/relationships/hyperlink" Target="https://t.me/reyad_elganna/369" TargetMode="External" Id="rId175"/><Relationship Type="http://schemas.openxmlformats.org/officeDocument/2006/relationships/hyperlink" Target="https://t.me/reyad_elganna/372" TargetMode="External" Id="rId176"/><Relationship Type="http://schemas.openxmlformats.org/officeDocument/2006/relationships/hyperlink" Target="https://t.me/reyad_elganna/375" TargetMode="External" Id="rId177"/><Relationship Type="http://schemas.openxmlformats.org/officeDocument/2006/relationships/hyperlink" Target="https://t.me/reyad_elganna/378" TargetMode="External" Id="rId178"/><Relationship Type="http://schemas.openxmlformats.org/officeDocument/2006/relationships/hyperlink" Target="https://t.me/reyad_elganna/381" TargetMode="External" Id="rId179"/><Relationship Type="http://schemas.openxmlformats.org/officeDocument/2006/relationships/hyperlink" Target="https://t.me/reyad_elganna/385" TargetMode="External" Id="rId180"/><Relationship Type="http://schemas.openxmlformats.org/officeDocument/2006/relationships/hyperlink" Target="https://t.me/reyad_elganna/386" TargetMode="External" Id="rId181"/><Relationship Type="http://schemas.openxmlformats.org/officeDocument/2006/relationships/hyperlink" Target="https://t.me/reyad_elganna/388" TargetMode="External" Id="rId182"/><Relationship Type="http://schemas.openxmlformats.org/officeDocument/2006/relationships/hyperlink" Target="https://t.me/reyad_elganna/389" TargetMode="External" Id="rId183"/><Relationship Type="http://schemas.openxmlformats.org/officeDocument/2006/relationships/hyperlink" Target="https://t.me/reyad_elganna/390" TargetMode="External" Id="rId184"/><Relationship Type="http://schemas.openxmlformats.org/officeDocument/2006/relationships/hyperlink" Target="https://t.me/reyad_elganna/391" TargetMode="External" Id="rId185"/><Relationship Type="http://schemas.openxmlformats.org/officeDocument/2006/relationships/hyperlink" Target="https://t.me/reyad_elganna/392" TargetMode="External" Id="rId186"/><Relationship Type="http://schemas.openxmlformats.org/officeDocument/2006/relationships/hyperlink" Target="https://t.me/reyad_elganna/394" TargetMode="External" Id="rId187"/><Relationship Type="http://schemas.openxmlformats.org/officeDocument/2006/relationships/hyperlink" Target="https://t.me/reyad_elganna/395" TargetMode="External" Id="rId188"/><Relationship Type="http://schemas.openxmlformats.org/officeDocument/2006/relationships/hyperlink" Target="https://t.me/reyad_elganna/397" TargetMode="External" Id="rId189"/><Relationship Type="http://schemas.openxmlformats.org/officeDocument/2006/relationships/hyperlink" Target="https://t.me/reyad_elganna/398" TargetMode="External" Id="rId190"/><Relationship Type="http://schemas.openxmlformats.org/officeDocument/2006/relationships/hyperlink" Target="https://t.me/reyad_elganna/401" TargetMode="External" Id="rId191"/><Relationship Type="http://schemas.openxmlformats.org/officeDocument/2006/relationships/hyperlink" Target="https://t.me/reyad_elganna/402" TargetMode="External" Id="rId192"/><Relationship Type="http://schemas.openxmlformats.org/officeDocument/2006/relationships/hyperlink" Target="https://t.me/reyad_elganna/404" TargetMode="External" Id="rId193"/><Relationship Type="http://schemas.openxmlformats.org/officeDocument/2006/relationships/hyperlink" Target="https://t.me/reyad_elganna/408" TargetMode="External" Id="rId194"/><Relationship Type="http://schemas.openxmlformats.org/officeDocument/2006/relationships/hyperlink" Target="https://t.me/reyad_elganna/409" TargetMode="External" Id="rId195"/><Relationship Type="http://schemas.openxmlformats.org/officeDocument/2006/relationships/hyperlink" Target="https://t.me/reyad_elganna/410" TargetMode="External" Id="rId196"/><Relationship Type="http://schemas.openxmlformats.org/officeDocument/2006/relationships/hyperlink" Target="https://t.me/reyad_elganna/413" TargetMode="External" Id="rId197"/><Relationship Type="http://schemas.openxmlformats.org/officeDocument/2006/relationships/hyperlink" Target="https://t.me/reyad_elganna/415" TargetMode="External" Id="rId198"/><Relationship Type="http://schemas.openxmlformats.org/officeDocument/2006/relationships/hyperlink" Target="https://t.me/reyad_elganna/417" TargetMode="External" Id="rId199"/><Relationship Type="http://schemas.openxmlformats.org/officeDocument/2006/relationships/hyperlink" Target="https://t.me/reyad_elganna/418" TargetMode="External" Id="rId200"/><Relationship Type="http://schemas.openxmlformats.org/officeDocument/2006/relationships/hyperlink" Target="https://t.me/reyad_elganna/420" TargetMode="External" Id="rId201"/><Relationship Type="http://schemas.openxmlformats.org/officeDocument/2006/relationships/hyperlink" Target="https://t.me/reyad_elganna/422" TargetMode="External" Id="rId202"/><Relationship Type="http://schemas.openxmlformats.org/officeDocument/2006/relationships/hyperlink" Target="https://t.me/reyad_elganna/428" TargetMode="External" Id="rId203"/><Relationship Type="http://schemas.openxmlformats.org/officeDocument/2006/relationships/hyperlink" Target="https://t.me/reyad_elganna/429" TargetMode="External" Id="rId204"/><Relationship Type="http://schemas.openxmlformats.org/officeDocument/2006/relationships/hyperlink" Target="https://t.me/reyad_elganna/430" TargetMode="External" Id="rId205"/><Relationship Type="http://schemas.openxmlformats.org/officeDocument/2006/relationships/hyperlink" Target="https://t.me/reyad_elganna/446" TargetMode="External" Id="rId206"/><Relationship Type="http://schemas.openxmlformats.org/officeDocument/2006/relationships/hyperlink" Target="https://t.me/reyad_elganna/447" TargetMode="External" Id="rId207"/><Relationship Type="http://schemas.openxmlformats.org/officeDocument/2006/relationships/hyperlink" Target="https://t.me/reyad_elganna/448" TargetMode="External" Id="rId208"/><Relationship Type="http://schemas.openxmlformats.org/officeDocument/2006/relationships/hyperlink" Target="https://t.me/reyad_elganna/449" TargetMode="External" Id="rId209"/><Relationship Type="http://schemas.openxmlformats.org/officeDocument/2006/relationships/hyperlink" Target="https://t.me/reyad_elganna/450" TargetMode="External" Id="rId210"/><Relationship Type="http://schemas.openxmlformats.org/officeDocument/2006/relationships/hyperlink" Target="https://t.me/reyad_elganna/451" TargetMode="External" Id="rId211"/><Relationship Type="http://schemas.openxmlformats.org/officeDocument/2006/relationships/hyperlink" Target="https://t.me/reyad_elganna/452" TargetMode="External" Id="rId212"/><Relationship Type="http://schemas.openxmlformats.org/officeDocument/2006/relationships/hyperlink" Target="https://t.me/reyad_elganna/455" TargetMode="External" Id="rId213"/><Relationship Type="http://schemas.openxmlformats.org/officeDocument/2006/relationships/hyperlink" Target="https://t.me/reyad_elganna/457" TargetMode="External" Id="rId214"/><Relationship Type="http://schemas.openxmlformats.org/officeDocument/2006/relationships/hyperlink" Target="https://t.me/reyad_elganna/459" TargetMode="External" Id="rId215"/><Relationship Type="http://schemas.openxmlformats.org/officeDocument/2006/relationships/hyperlink" Target="https://t.me/reyad_elganna/461" TargetMode="External" Id="rId216"/><Relationship Type="http://schemas.openxmlformats.org/officeDocument/2006/relationships/hyperlink" Target="https://t.me/reyad_elganna/462" TargetMode="External" Id="rId217"/><Relationship Type="http://schemas.openxmlformats.org/officeDocument/2006/relationships/hyperlink" Target="https://t.me/reyad_elganna/463" TargetMode="External" Id="rId218"/><Relationship Type="http://schemas.openxmlformats.org/officeDocument/2006/relationships/hyperlink" Target="https://t.me/reyad_elganna/464" TargetMode="External" Id="rId219"/><Relationship Type="http://schemas.openxmlformats.org/officeDocument/2006/relationships/hyperlink" Target="https://t.me/reyad_elganna/466" TargetMode="External" Id="rId220"/><Relationship Type="http://schemas.openxmlformats.org/officeDocument/2006/relationships/hyperlink" Target="https://t.me/reyad_elganna/467" TargetMode="External" Id="rId221"/><Relationship Type="http://schemas.openxmlformats.org/officeDocument/2006/relationships/hyperlink" Target="https://t.me/reyad_elganna/470" TargetMode="External" Id="rId222"/><Relationship Type="http://schemas.openxmlformats.org/officeDocument/2006/relationships/hyperlink" Target="https://t.me/reyad_elganna/521" TargetMode="External" Id="rId223"/><Relationship Type="http://schemas.openxmlformats.org/officeDocument/2006/relationships/hyperlink" Target="https://t.me/reyad_elganna/522" TargetMode="External" Id="rId224"/><Relationship Type="http://schemas.openxmlformats.org/officeDocument/2006/relationships/hyperlink" Target="https://t.me/reyad_elganna/523" TargetMode="External" Id="rId225"/><Relationship Type="http://schemas.openxmlformats.org/officeDocument/2006/relationships/hyperlink" Target="https://t.me/reyad_elganna/524" TargetMode="External" Id="rId226"/><Relationship Type="http://schemas.openxmlformats.org/officeDocument/2006/relationships/hyperlink" Target="https://t.me/reyad_elganna/525" TargetMode="External" Id="rId227"/><Relationship Type="http://schemas.openxmlformats.org/officeDocument/2006/relationships/hyperlink" Target="https://t.me/reyad_elganna/526" TargetMode="External" Id="rId228"/><Relationship Type="http://schemas.openxmlformats.org/officeDocument/2006/relationships/hyperlink" Target="https://t.me/reyad_elganna/527" TargetMode="External" Id="rId229"/><Relationship Type="http://schemas.openxmlformats.org/officeDocument/2006/relationships/hyperlink" Target="https://t.me/reyad_elganna/528" TargetMode="External" Id="rId230"/><Relationship Type="http://schemas.openxmlformats.org/officeDocument/2006/relationships/hyperlink" Target="https://t.me/reyad_elganna/529" TargetMode="External" Id="rId231"/><Relationship Type="http://schemas.openxmlformats.org/officeDocument/2006/relationships/hyperlink" Target="https://t.me/reyad_elganna/530" TargetMode="External" Id="rId232"/><Relationship Type="http://schemas.openxmlformats.org/officeDocument/2006/relationships/hyperlink" Target="https://t.me/reyad_elganna/531" TargetMode="External" Id="rId233"/><Relationship Type="http://schemas.openxmlformats.org/officeDocument/2006/relationships/hyperlink" Target="https://t.me/reyad_elganna/532" TargetMode="External" Id="rId234"/><Relationship Type="http://schemas.openxmlformats.org/officeDocument/2006/relationships/hyperlink" Target="https://t.me/reyad_elganna/534" TargetMode="External" Id="rId235"/><Relationship Type="http://schemas.openxmlformats.org/officeDocument/2006/relationships/hyperlink" Target="https://t.me/reyad_elganna/538" TargetMode="External" Id="rId236"/><Relationship Type="http://schemas.openxmlformats.org/officeDocument/2006/relationships/hyperlink" Target="https://t.me/reyad_elganna/539" TargetMode="External" Id="rId237"/><Relationship Type="http://schemas.openxmlformats.org/officeDocument/2006/relationships/hyperlink" Target="https://t.me/reyad_elganna/540" TargetMode="External" Id="rId238"/><Relationship Type="http://schemas.openxmlformats.org/officeDocument/2006/relationships/hyperlink" Target="https://t.me/reyad_elganna/541" TargetMode="External" Id="rId239"/><Relationship Type="http://schemas.openxmlformats.org/officeDocument/2006/relationships/hyperlink" Target="https://t.me/reyad_elganna/545" TargetMode="External" Id="rId240"/><Relationship Type="http://schemas.openxmlformats.org/officeDocument/2006/relationships/hyperlink" Target="https://t.me/reyad_elganna/546" TargetMode="External" Id="rId241"/><Relationship Type="http://schemas.openxmlformats.org/officeDocument/2006/relationships/hyperlink" Target="https://t.me/reyad_elganna/548" TargetMode="External" Id="rId242"/><Relationship Type="http://schemas.openxmlformats.org/officeDocument/2006/relationships/hyperlink" Target="https://t.me/reyad_elganna/554" TargetMode="External" Id="rId243"/><Relationship Type="http://schemas.openxmlformats.org/officeDocument/2006/relationships/hyperlink" Target="https://t.me/reyad_elganna/555" TargetMode="External" Id="rId244"/><Relationship Type="http://schemas.openxmlformats.org/officeDocument/2006/relationships/hyperlink" Target="https://t.me/reyad_elganna/556" TargetMode="External" Id="rId245"/><Relationship Type="http://schemas.openxmlformats.org/officeDocument/2006/relationships/hyperlink" Target="https://t.me/reyad_elganna/557" TargetMode="External" Id="rId246"/><Relationship Type="http://schemas.openxmlformats.org/officeDocument/2006/relationships/hyperlink" Target="https://t.me/reyad_elganna/558" TargetMode="External" Id="rId247"/><Relationship Type="http://schemas.openxmlformats.org/officeDocument/2006/relationships/hyperlink" Target="https://t.me/reyad_elganna/559" TargetMode="External" Id="rId248"/><Relationship Type="http://schemas.openxmlformats.org/officeDocument/2006/relationships/hyperlink" Target="https://t.me/reyad_elganna/560" TargetMode="External" Id="rId249"/><Relationship Type="http://schemas.openxmlformats.org/officeDocument/2006/relationships/hyperlink" Target="https://t.me/reyad_elganna/561" TargetMode="External" Id="rId250"/><Relationship Type="http://schemas.openxmlformats.org/officeDocument/2006/relationships/hyperlink" Target="https://t.me/reyad_elganna/562" TargetMode="External" Id="rId251"/><Relationship Type="http://schemas.openxmlformats.org/officeDocument/2006/relationships/hyperlink" Target="https://t.me/reyad_elganna/565" TargetMode="External" Id="rId252"/><Relationship Type="http://schemas.openxmlformats.org/officeDocument/2006/relationships/hyperlink" Target="https://t.me/reyad_elganna/571" TargetMode="External" Id="rId253"/><Relationship Type="http://schemas.openxmlformats.org/officeDocument/2006/relationships/hyperlink" Target="https://t.me/reyad_elganna/572" TargetMode="External" Id="rId254"/><Relationship Type="http://schemas.openxmlformats.org/officeDocument/2006/relationships/hyperlink" Target="https://t.me/reyad_elganna/573" TargetMode="External" Id="rId255"/><Relationship Type="http://schemas.openxmlformats.org/officeDocument/2006/relationships/hyperlink" Target="https://t.me/reyad_elganna/574" TargetMode="External" Id="rId256"/><Relationship Type="http://schemas.openxmlformats.org/officeDocument/2006/relationships/hyperlink" Target="https://t.me/reyad_elganna/622" TargetMode="External" Id="rId257"/><Relationship Type="http://schemas.openxmlformats.org/officeDocument/2006/relationships/hyperlink" Target="https://t.me/reyad_elganna/623" TargetMode="External" Id="rId258"/><Relationship Type="http://schemas.openxmlformats.org/officeDocument/2006/relationships/hyperlink" Target="https://t.me/reyad_elganna/624" TargetMode="External" Id="rId259"/><Relationship Type="http://schemas.openxmlformats.org/officeDocument/2006/relationships/hyperlink" Target="https://t.me/reyad_elganna/625" TargetMode="External" Id="rId260"/><Relationship Type="http://schemas.openxmlformats.org/officeDocument/2006/relationships/hyperlink" Target="https://t.me/reyad_elganna/626" TargetMode="External" Id="rId261"/><Relationship Type="http://schemas.openxmlformats.org/officeDocument/2006/relationships/hyperlink" Target="https://t.me/reyad_elganna/628" TargetMode="External" Id="rId262"/><Relationship Type="http://schemas.openxmlformats.org/officeDocument/2006/relationships/hyperlink" Target="https://t.me/reyad_elganna/632" TargetMode="External" Id="rId263"/><Relationship Type="http://schemas.openxmlformats.org/officeDocument/2006/relationships/hyperlink" Target="https://t.me/reyad_elganna/633" TargetMode="External" Id="rId264"/><Relationship Type="http://schemas.openxmlformats.org/officeDocument/2006/relationships/hyperlink" Target="https://t.me/reyad_elganna/634" TargetMode="External" Id="rId265"/><Relationship Type="http://schemas.openxmlformats.org/officeDocument/2006/relationships/hyperlink" Target="https://t.me/reyad_elganna/635" TargetMode="External" Id="rId266"/><Relationship Type="http://schemas.openxmlformats.org/officeDocument/2006/relationships/hyperlink" Target="https://t.me/reyad_elganna/636" TargetMode="External" Id="rId267"/><Relationship Type="http://schemas.openxmlformats.org/officeDocument/2006/relationships/hyperlink" Target="https://t.me/reyad_elganna/637" TargetMode="External" Id="rId268"/><Relationship Type="http://schemas.openxmlformats.org/officeDocument/2006/relationships/hyperlink" Target="https://t.me/reyad_elganna/638" TargetMode="External" Id="rId269"/><Relationship Type="http://schemas.openxmlformats.org/officeDocument/2006/relationships/hyperlink" Target="https://t.me/reyad_elganna/639" TargetMode="External" Id="rId270"/><Relationship Type="http://schemas.openxmlformats.org/officeDocument/2006/relationships/hyperlink" Target="https://t.me/reyad_elganna/641" TargetMode="External" Id="rId271"/><Relationship Type="http://schemas.openxmlformats.org/officeDocument/2006/relationships/hyperlink" Target="https://t.me/reyad_elganna/642" TargetMode="External" Id="rId272"/><Relationship Type="http://schemas.openxmlformats.org/officeDocument/2006/relationships/hyperlink" Target="https://t.me/reyad_elganna/644" TargetMode="External" Id="rId273"/><Relationship Type="http://schemas.openxmlformats.org/officeDocument/2006/relationships/hyperlink" Target="https://t.me/reyad_elganna/648" TargetMode="External" Id="rId274"/><Relationship Type="http://schemas.openxmlformats.org/officeDocument/2006/relationships/hyperlink" Target="https://t.me/reyad_elganna/651" TargetMode="External" Id="rId275"/><Relationship Type="http://schemas.openxmlformats.org/officeDocument/2006/relationships/hyperlink" Target="https://t.me/reyad_elganna/652" TargetMode="External" Id="rId276"/><Relationship Type="http://schemas.openxmlformats.org/officeDocument/2006/relationships/hyperlink" Target="https://t.me/reyad_elganna/654" TargetMode="External" Id="rId277"/><Relationship Type="http://schemas.openxmlformats.org/officeDocument/2006/relationships/hyperlink" Target="https://t.me/reyad_elganna/655" TargetMode="External" Id="rId278"/><Relationship Type="http://schemas.openxmlformats.org/officeDocument/2006/relationships/hyperlink" Target="https://t.me/reyad_elganna/656" TargetMode="External" Id="rId279"/><Relationship Type="http://schemas.openxmlformats.org/officeDocument/2006/relationships/hyperlink" Target="https://t.me/reyad_elganna/658" TargetMode="External" Id="rId280"/><Relationship Type="http://schemas.openxmlformats.org/officeDocument/2006/relationships/hyperlink" Target="https://t.me/reyad_elganna/661" TargetMode="External" Id="rId281"/><Relationship Type="http://schemas.openxmlformats.org/officeDocument/2006/relationships/hyperlink" Target="https://t.me/reyad_elganna/668" TargetMode="External" Id="rId282"/><Relationship Type="http://schemas.openxmlformats.org/officeDocument/2006/relationships/hyperlink" Target="https://t.me/reyad_elganna/671" TargetMode="External" Id="rId283"/><Relationship Type="http://schemas.openxmlformats.org/officeDocument/2006/relationships/hyperlink" Target="https://t.me/reyad_elganna/674" TargetMode="External" Id="rId284"/><Relationship Type="http://schemas.openxmlformats.org/officeDocument/2006/relationships/hyperlink" Target="https://t.me/reyad_elganna/675" TargetMode="External" Id="rId285"/><Relationship Type="http://schemas.openxmlformats.org/officeDocument/2006/relationships/hyperlink" Target="https://t.me/reyad_elganna/676" TargetMode="External" Id="rId286"/><Relationship Type="http://schemas.openxmlformats.org/officeDocument/2006/relationships/hyperlink" Target="https://t.me/reyad_elganna/677" TargetMode="External" Id="rId287"/><Relationship Type="http://schemas.openxmlformats.org/officeDocument/2006/relationships/hyperlink" Target="https://t.me/reyad_elganna/684" TargetMode="External" Id="rId288"/><Relationship Type="http://schemas.openxmlformats.org/officeDocument/2006/relationships/hyperlink" Target="https://t.me/reyad_elganna/685" TargetMode="External" Id="rId289"/><Relationship Type="http://schemas.openxmlformats.org/officeDocument/2006/relationships/hyperlink" Target="https://t.me/reyad_elganna/686" TargetMode="External" Id="rId290"/><Relationship Type="http://schemas.openxmlformats.org/officeDocument/2006/relationships/hyperlink" Target="https://t.me/reyad_elganna/687" TargetMode="External" Id="rId291"/><Relationship Type="http://schemas.openxmlformats.org/officeDocument/2006/relationships/hyperlink" Target="https://t.me/reyad_elganna/688" TargetMode="External" Id="rId292"/><Relationship Type="http://schemas.openxmlformats.org/officeDocument/2006/relationships/hyperlink" Target="https://t.me/reyad_elganna/690" TargetMode="External" Id="rId293"/><Relationship Type="http://schemas.openxmlformats.org/officeDocument/2006/relationships/hyperlink" Target="https://t.me/reyad_elganna/692" TargetMode="External" Id="rId294"/><Relationship Type="http://schemas.openxmlformats.org/officeDocument/2006/relationships/hyperlink" Target="https://t.me/reyad_elganna/694" TargetMode="External" Id="rId295"/><Relationship Type="http://schemas.openxmlformats.org/officeDocument/2006/relationships/hyperlink" Target="https://t.me/reyad_elganna/698" TargetMode="External" Id="rId296"/><Relationship Type="http://schemas.openxmlformats.org/officeDocument/2006/relationships/hyperlink" Target="https://t.me/reyad_elganna/699" TargetMode="External" Id="rId297"/><Relationship Type="http://schemas.openxmlformats.org/officeDocument/2006/relationships/hyperlink" Target="https://t.me/reyad_elganna/700" TargetMode="External" Id="rId298"/><Relationship Type="http://schemas.openxmlformats.org/officeDocument/2006/relationships/hyperlink" Target="https://t.me/reyad_elganna/701" TargetMode="External" Id="rId299"/><Relationship Type="http://schemas.openxmlformats.org/officeDocument/2006/relationships/hyperlink" Target="https://t.me/reyad_elganna/702" TargetMode="External" Id="rId300"/><Relationship Type="http://schemas.openxmlformats.org/officeDocument/2006/relationships/hyperlink" Target="https://t.me/reyad_elganna/706" TargetMode="External" Id="rId301"/><Relationship Type="http://schemas.openxmlformats.org/officeDocument/2006/relationships/hyperlink" Target="https://t.me/reyad_elganna/709" TargetMode="External" Id="rId302"/><Relationship Type="http://schemas.openxmlformats.org/officeDocument/2006/relationships/hyperlink" Target="https://t.me/reyad_elganna/710" TargetMode="External" Id="rId303"/><Relationship Type="http://schemas.openxmlformats.org/officeDocument/2006/relationships/hyperlink" Target="https://t.me/reyad_elganna/713" TargetMode="External" Id="rId304"/><Relationship Type="http://schemas.openxmlformats.org/officeDocument/2006/relationships/hyperlink" Target="https://t.me/reyad_elganna/715" TargetMode="External" Id="rId305"/><Relationship Type="http://schemas.openxmlformats.org/officeDocument/2006/relationships/hyperlink" Target="https://t.me/reyad_elganna/720" TargetMode="External" Id="rId306"/><Relationship Type="http://schemas.openxmlformats.org/officeDocument/2006/relationships/hyperlink" Target="https://t.me/reyad_elganna/724" TargetMode="External" Id="rId307"/><Relationship Type="http://schemas.openxmlformats.org/officeDocument/2006/relationships/hyperlink" Target="https://t.me/reyad_elganna/725" TargetMode="External" Id="rId308"/><Relationship Type="http://schemas.openxmlformats.org/officeDocument/2006/relationships/hyperlink" Target="https://t.me/reyad_elganna/726" TargetMode="External" Id="rId309"/><Relationship Type="http://schemas.openxmlformats.org/officeDocument/2006/relationships/hyperlink" Target="https://t.me/reyad_elganna/728" TargetMode="External" Id="rId310"/><Relationship Type="http://schemas.openxmlformats.org/officeDocument/2006/relationships/hyperlink" Target="https://t.me/reyad_elganna/729" TargetMode="External" Id="rId311"/><Relationship Type="http://schemas.openxmlformats.org/officeDocument/2006/relationships/hyperlink" Target="https://t.me/reyad_elganna/731" TargetMode="External" Id="rId312"/><Relationship Type="http://schemas.openxmlformats.org/officeDocument/2006/relationships/hyperlink" Target="https://t.me/reyad_elganna/740" TargetMode="External" Id="rId313"/><Relationship Type="http://schemas.openxmlformats.org/officeDocument/2006/relationships/hyperlink" Target="https://t.me/reyad_elganna/741" TargetMode="External" Id="rId314"/><Relationship Type="http://schemas.openxmlformats.org/officeDocument/2006/relationships/hyperlink" Target="https://t.me/reyad_elganna/742" TargetMode="External" Id="rId315"/><Relationship Type="http://schemas.openxmlformats.org/officeDocument/2006/relationships/hyperlink" Target="https://t.me/reyad_elganna/743" TargetMode="External" Id="rId316"/><Relationship Type="http://schemas.openxmlformats.org/officeDocument/2006/relationships/hyperlink" Target="https://t.me/reyad_elganna/744" TargetMode="External" Id="rId317"/><Relationship Type="http://schemas.openxmlformats.org/officeDocument/2006/relationships/hyperlink" Target="https://t.me/reyad_elganna/745" TargetMode="External" Id="rId318"/><Relationship Type="http://schemas.openxmlformats.org/officeDocument/2006/relationships/hyperlink" Target="https://t.me/reyad_elganna/746" TargetMode="External" Id="rId319"/><Relationship Type="http://schemas.openxmlformats.org/officeDocument/2006/relationships/hyperlink" Target="https://t.me/reyad_elganna/749" TargetMode="External" Id="rId320"/><Relationship Type="http://schemas.openxmlformats.org/officeDocument/2006/relationships/hyperlink" Target="https://t.me/reyad_elganna/750" TargetMode="External" Id="rId321"/><Relationship Type="http://schemas.openxmlformats.org/officeDocument/2006/relationships/hyperlink" Target="https://t.me/reyad_elganna/751" TargetMode="External" Id="rId322"/><Relationship Type="http://schemas.openxmlformats.org/officeDocument/2006/relationships/hyperlink" Target="https://t.me/reyad_elganna/752" TargetMode="External" Id="rId323"/><Relationship Type="http://schemas.openxmlformats.org/officeDocument/2006/relationships/hyperlink" Target="https://t.me/reyad_elganna/753" TargetMode="External" Id="rId324"/><Relationship Type="http://schemas.openxmlformats.org/officeDocument/2006/relationships/hyperlink" Target="https://t.me/reyad_elganna/754" TargetMode="External" Id="rId325"/><Relationship Type="http://schemas.openxmlformats.org/officeDocument/2006/relationships/hyperlink" Target="https://t.me/reyad_elganna/755" TargetMode="External" Id="rId326"/><Relationship Type="http://schemas.openxmlformats.org/officeDocument/2006/relationships/hyperlink" Target="https://t.me/reyad_elganna/757" TargetMode="External" Id="rId327"/><Relationship Type="http://schemas.openxmlformats.org/officeDocument/2006/relationships/hyperlink" Target="https://t.me/reyad_elganna/758" TargetMode="External" Id="rId328"/><Relationship Type="http://schemas.openxmlformats.org/officeDocument/2006/relationships/hyperlink" Target="https://t.me/reyad_elganna/759" TargetMode="External" Id="rId329"/><Relationship Type="http://schemas.openxmlformats.org/officeDocument/2006/relationships/hyperlink" Target="https://t.me/reyad_elganna/762" TargetMode="External" Id="rId330"/><Relationship Type="http://schemas.openxmlformats.org/officeDocument/2006/relationships/hyperlink" Target="https://t.me/reyad_elganna/767" TargetMode="External" Id="rId331"/><Relationship Type="http://schemas.openxmlformats.org/officeDocument/2006/relationships/hyperlink" Target="https://t.me/reyad_elganna/772" TargetMode="External" Id="rId332"/><Relationship Type="http://schemas.openxmlformats.org/officeDocument/2006/relationships/hyperlink" Target="https://t.me/reyad_elganna/774" TargetMode="External" Id="rId333"/><Relationship Type="http://schemas.openxmlformats.org/officeDocument/2006/relationships/hyperlink" Target="https://t.me/reyad_elganna/775" TargetMode="External" Id="rId334"/><Relationship Type="http://schemas.openxmlformats.org/officeDocument/2006/relationships/hyperlink" Target="https://t.me/reyad_elganna/776" TargetMode="External" Id="rId335"/><Relationship Type="http://schemas.openxmlformats.org/officeDocument/2006/relationships/hyperlink" Target="https://t.me/reyad_elganna/777" TargetMode="External" Id="rId336"/><Relationship Type="http://schemas.openxmlformats.org/officeDocument/2006/relationships/hyperlink" Target="https://t.me/reyad_elganna/778" TargetMode="External" Id="rId337"/><Relationship Type="http://schemas.openxmlformats.org/officeDocument/2006/relationships/hyperlink" Target="https://t.me/reyad_elganna/779" TargetMode="External" Id="rId338"/><Relationship Type="http://schemas.openxmlformats.org/officeDocument/2006/relationships/hyperlink" Target="https://t.me/reyad_elganna/780" TargetMode="External" Id="rId339"/><Relationship Type="http://schemas.openxmlformats.org/officeDocument/2006/relationships/hyperlink" Target="https://t.me/reyad_elganna/782" TargetMode="External" Id="rId340"/><Relationship Type="http://schemas.openxmlformats.org/officeDocument/2006/relationships/hyperlink" Target="https://t.me/reyad_elganna/783" TargetMode="External" Id="rId341"/><Relationship Type="http://schemas.openxmlformats.org/officeDocument/2006/relationships/hyperlink" Target="https://t.me/reyad_elganna/784" TargetMode="External" Id="rId342"/><Relationship Type="http://schemas.openxmlformats.org/officeDocument/2006/relationships/hyperlink" Target="https://t.me/reyad_elganna/785" TargetMode="External" Id="rId343"/><Relationship Type="http://schemas.openxmlformats.org/officeDocument/2006/relationships/hyperlink" Target="https://t.me/reyad_elganna/787" TargetMode="External" Id="rId344"/><Relationship Type="http://schemas.openxmlformats.org/officeDocument/2006/relationships/hyperlink" Target="https://t.me/reyad_elganna/789" TargetMode="External" Id="rId345"/><Relationship Type="http://schemas.openxmlformats.org/officeDocument/2006/relationships/hyperlink" Target="https://t.me/reyad_elganna/794" TargetMode="External" Id="rId346"/><Relationship Type="http://schemas.openxmlformats.org/officeDocument/2006/relationships/hyperlink" Target="https://t.me/reyad_elganna/798" TargetMode="External" Id="rId347"/><Relationship Type="http://schemas.openxmlformats.org/officeDocument/2006/relationships/hyperlink" Target="https://t.me/reyad_elganna/799" TargetMode="External" Id="rId348"/><Relationship Type="http://schemas.openxmlformats.org/officeDocument/2006/relationships/hyperlink" Target="https://t.me/reyad_elganna/800" TargetMode="External" Id="rId349"/><Relationship Type="http://schemas.openxmlformats.org/officeDocument/2006/relationships/hyperlink" Target="https://t.me/reyad_elganna/802" TargetMode="External" Id="rId350"/><Relationship Type="http://schemas.openxmlformats.org/officeDocument/2006/relationships/hyperlink" Target="https://t.me/reyad_elganna/803" TargetMode="External" Id="rId351"/><Relationship Type="http://schemas.openxmlformats.org/officeDocument/2006/relationships/hyperlink" Target="https://t.me/reyad_elganna/804" TargetMode="External" Id="rId352"/><Relationship Type="http://schemas.openxmlformats.org/officeDocument/2006/relationships/hyperlink" Target="https://t.me/reyad_elganna/807" TargetMode="External" Id="rId353"/><Relationship Type="http://schemas.openxmlformats.org/officeDocument/2006/relationships/hyperlink" Target="https://t.me/reyad_elganna/808" TargetMode="External" Id="rId354"/><Relationship Type="http://schemas.openxmlformats.org/officeDocument/2006/relationships/hyperlink" Target="https://t.me/reyad_elganna/810" TargetMode="External" Id="rId355"/><Relationship Type="http://schemas.openxmlformats.org/officeDocument/2006/relationships/hyperlink" Target="https://t.me/reyad_elganna/814" TargetMode="External" Id="rId356"/><Relationship Type="http://schemas.openxmlformats.org/officeDocument/2006/relationships/hyperlink" Target="https://t.me/reyad_elganna/815" TargetMode="External" Id="rId357"/><Relationship Type="http://schemas.openxmlformats.org/officeDocument/2006/relationships/hyperlink" Target="https://t.me/reyad_elganna/818" TargetMode="External" Id="rId358"/><Relationship Type="http://schemas.openxmlformats.org/officeDocument/2006/relationships/hyperlink" Target="https://t.me/reyad_elganna/819" TargetMode="External" Id="rId359"/><Relationship Type="http://schemas.openxmlformats.org/officeDocument/2006/relationships/hyperlink" Target="https://t.me/reyad_elganna/820" TargetMode="External" Id="rId360"/><Relationship Type="http://schemas.openxmlformats.org/officeDocument/2006/relationships/hyperlink" Target="https://t.me/reyad_elganna/821" TargetMode="External" Id="rId361"/><Relationship Type="http://schemas.openxmlformats.org/officeDocument/2006/relationships/hyperlink" Target="https://t.me/reyad_elganna/822" TargetMode="External" Id="rId362"/><Relationship Type="http://schemas.openxmlformats.org/officeDocument/2006/relationships/hyperlink" Target="https://t.me/reyad_elganna/823" TargetMode="External" Id="rId363"/><Relationship Type="http://schemas.openxmlformats.org/officeDocument/2006/relationships/hyperlink" Target="https://t.me/reyad_elganna/824" TargetMode="External" Id="rId364"/><Relationship Type="http://schemas.openxmlformats.org/officeDocument/2006/relationships/hyperlink" Target="https://t.me/reyad_elganna/825" TargetMode="External" Id="rId365"/><Relationship Type="http://schemas.openxmlformats.org/officeDocument/2006/relationships/hyperlink" Target="https://t.me/reyad_elganna/828" TargetMode="External" Id="rId366"/><Relationship Type="http://schemas.openxmlformats.org/officeDocument/2006/relationships/hyperlink" Target="https://t.me/reyad_elganna/829" TargetMode="External" Id="rId367"/><Relationship Type="http://schemas.openxmlformats.org/officeDocument/2006/relationships/hyperlink" Target="https://t.me/reyad_elganna/830" TargetMode="External" Id="rId368"/><Relationship Type="http://schemas.openxmlformats.org/officeDocument/2006/relationships/hyperlink" Target="https://t.me/reyad_elganna/831" TargetMode="External" Id="rId369"/><Relationship Type="http://schemas.openxmlformats.org/officeDocument/2006/relationships/hyperlink" Target="https://t.me/reyad_elganna/838" TargetMode="External" Id="rId370"/><Relationship Type="http://schemas.openxmlformats.org/officeDocument/2006/relationships/hyperlink" Target="https://t.me/reyad_elganna/843" TargetMode="External" Id="rId371"/><Relationship Type="http://schemas.openxmlformats.org/officeDocument/2006/relationships/hyperlink" Target="https://t.me/reyad_elganna/844" TargetMode="External" Id="rId372"/><Relationship Type="http://schemas.openxmlformats.org/officeDocument/2006/relationships/hyperlink" Target="https://t.me/reyad_elganna/846" TargetMode="External" Id="rId373"/><Relationship Type="http://schemas.openxmlformats.org/officeDocument/2006/relationships/hyperlink" Target="https://t.me/reyad_elganna/847" TargetMode="External" Id="rId374"/><Relationship Type="http://schemas.openxmlformats.org/officeDocument/2006/relationships/hyperlink" Target="https://t.me/reyad_elganna/848" TargetMode="External" Id="rId375"/><Relationship Type="http://schemas.openxmlformats.org/officeDocument/2006/relationships/hyperlink" Target="https://t.me/reyad_elganna/851" TargetMode="External" Id="rId376"/><Relationship Type="http://schemas.openxmlformats.org/officeDocument/2006/relationships/hyperlink" Target="https://t.me/reyad_elganna/855" TargetMode="External" Id="rId377"/><Relationship Type="http://schemas.openxmlformats.org/officeDocument/2006/relationships/hyperlink" Target="https://t.me/reyad_elganna/856" TargetMode="External" Id="rId378"/><Relationship Type="http://schemas.openxmlformats.org/officeDocument/2006/relationships/hyperlink" Target="https://t.me/reyad_elganna/857" TargetMode="External" Id="rId379"/><Relationship Type="http://schemas.openxmlformats.org/officeDocument/2006/relationships/hyperlink" Target="https://t.me/reyad_elganna/860" TargetMode="External" Id="rId380"/><Relationship Type="http://schemas.openxmlformats.org/officeDocument/2006/relationships/hyperlink" Target="https://t.me/reyad_elganna/862" TargetMode="External" Id="rId381"/><Relationship Type="http://schemas.openxmlformats.org/officeDocument/2006/relationships/hyperlink" Target="https://t.me/reyad_elganna/863" TargetMode="External" Id="rId382"/><Relationship Type="http://schemas.openxmlformats.org/officeDocument/2006/relationships/hyperlink" Target="https://t.me/reyad_elganna/865" TargetMode="External" Id="rId383"/><Relationship Type="http://schemas.openxmlformats.org/officeDocument/2006/relationships/hyperlink" Target="https://t.me/reyad_elganna/868" TargetMode="External" Id="rId384"/><Relationship Type="http://schemas.openxmlformats.org/officeDocument/2006/relationships/hyperlink" Target="https://t.me/reyad_elganna/869" TargetMode="External" Id="rId385"/><Relationship Type="http://schemas.openxmlformats.org/officeDocument/2006/relationships/hyperlink" Target="https://t.me/reyad_elganna/870" TargetMode="External" Id="rId386"/><Relationship Type="http://schemas.openxmlformats.org/officeDocument/2006/relationships/hyperlink" Target="https://t.me/reyad_elganna/871" TargetMode="External" Id="rId387"/><Relationship Type="http://schemas.openxmlformats.org/officeDocument/2006/relationships/hyperlink" Target="https://t.me/reyad_elganna/873" TargetMode="External" Id="rId388"/><Relationship Type="http://schemas.openxmlformats.org/officeDocument/2006/relationships/hyperlink" Target="https://t.me/reyad_elganna/876" TargetMode="External" Id="rId389"/><Relationship Type="http://schemas.openxmlformats.org/officeDocument/2006/relationships/hyperlink" Target="https://t.me/reyad_elganna/879" TargetMode="External" Id="rId390"/><Relationship Type="http://schemas.openxmlformats.org/officeDocument/2006/relationships/hyperlink" Target="https://t.me/reyad_elganna/880" TargetMode="External" Id="rId391"/><Relationship Type="http://schemas.openxmlformats.org/officeDocument/2006/relationships/hyperlink" Target="https://t.me/reyad_elganna/881" TargetMode="External" Id="rId392"/><Relationship Type="http://schemas.openxmlformats.org/officeDocument/2006/relationships/hyperlink" Target="https://t.me/reyad_elganna/885" TargetMode="External" Id="rId393"/><Relationship Type="http://schemas.openxmlformats.org/officeDocument/2006/relationships/hyperlink" Target="https://t.me/reyad_elganna/886" TargetMode="External" Id="rId394"/><Relationship Type="http://schemas.openxmlformats.org/officeDocument/2006/relationships/hyperlink" Target="https://t.me/reyad_elganna/888" TargetMode="External" Id="rId395"/><Relationship Type="http://schemas.openxmlformats.org/officeDocument/2006/relationships/hyperlink" Target="https://t.me/reyad_elganna/892" TargetMode="External" Id="rId396"/><Relationship Type="http://schemas.openxmlformats.org/officeDocument/2006/relationships/hyperlink" Target="https://t.me/reyad_elganna/896" TargetMode="External" Id="rId397"/><Relationship Type="http://schemas.openxmlformats.org/officeDocument/2006/relationships/hyperlink" Target="https://t.me/reyad_elganna/901" TargetMode="External" Id="rId398"/><Relationship Type="http://schemas.openxmlformats.org/officeDocument/2006/relationships/hyperlink" Target="https://t.me/reyad_elganna/902" TargetMode="External" Id="rId399"/><Relationship Type="http://schemas.openxmlformats.org/officeDocument/2006/relationships/hyperlink" Target="https://t.me/reyad_elganna/903" TargetMode="External" Id="rId400"/><Relationship Type="http://schemas.openxmlformats.org/officeDocument/2006/relationships/hyperlink" Target="https://t.me/reyad_elganna/904" TargetMode="External" Id="rId401"/><Relationship Type="http://schemas.openxmlformats.org/officeDocument/2006/relationships/hyperlink" Target="https://t.me/reyad_elganna/905" TargetMode="External" Id="rId402"/><Relationship Type="http://schemas.openxmlformats.org/officeDocument/2006/relationships/hyperlink" Target="https://t.me/reyad_elganna/906" TargetMode="External" Id="rId403"/><Relationship Type="http://schemas.openxmlformats.org/officeDocument/2006/relationships/hyperlink" Target="https://t.me/reyad_elganna/907" TargetMode="External" Id="rId404"/><Relationship Type="http://schemas.openxmlformats.org/officeDocument/2006/relationships/hyperlink" Target="https://t.me/reyad_elganna/910" TargetMode="External" Id="rId405"/><Relationship Type="http://schemas.openxmlformats.org/officeDocument/2006/relationships/hyperlink" Target="https://t.me/reyad_elganna/911" TargetMode="External" Id="rId406"/><Relationship Type="http://schemas.openxmlformats.org/officeDocument/2006/relationships/hyperlink" Target="https://t.me/reyad_elganna/912" TargetMode="External" Id="rId407"/><Relationship Type="http://schemas.openxmlformats.org/officeDocument/2006/relationships/hyperlink" Target="https://t.me/reyad_elganna/913" TargetMode="External" Id="rId408"/><Relationship Type="http://schemas.openxmlformats.org/officeDocument/2006/relationships/hyperlink" Target="https://t.me/reyad_elganna/915" TargetMode="External" Id="rId409"/><Relationship Type="http://schemas.openxmlformats.org/officeDocument/2006/relationships/hyperlink" Target="https://t.me/reyad_elganna/917" TargetMode="External" Id="rId410"/><Relationship Type="http://schemas.openxmlformats.org/officeDocument/2006/relationships/hyperlink" Target="https://t.me/reyad_elganna/920" TargetMode="External" Id="rId411"/><Relationship Type="http://schemas.openxmlformats.org/officeDocument/2006/relationships/hyperlink" Target="https://t.me/reyad_elganna/925" TargetMode="External" Id="rId412"/><Relationship Type="http://schemas.openxmlformats.org/officeDocument/2006/relationships/hyperlink" Target="https://t.me/reyad_elganna/926" TargetMode="External" Id="rId413"/><Relationship Type="http://schemas.openxmlformats.org/officeDocument/2006/relationships/hyperlink" Target="https://t.me/reyad_elganna/927" TargetMode="External" Id="rId414"/><Relationship Type="http://schemas.openxmlformats.org/officeDocument/2006/relationships/hyperlink" Target="https://t.me/reyad_elganna/931" TargetMode="External" Id="rId415"/><Relationship Type="http://schemas.openxmlformats.org/officeDocument/2006/relationships/hyperlink" Target="https://t.me/reyad_elganna/932" TargetMode="External" Id="rId416"/><Relationship Type="http://schemas.openxmlformats.org/officeDocument/2006/relationships/hyperlink" Target="https://t.me/reyad_elganna/935" TargetMode="External" Id="rId417"/><Relationship Type="http://schemas.openxmlformats.org/officeDocument/2006/relationships/hyperlink" Target="https://t.me/reyad_elganna/937" TargetMode="External" Id="rId418"/><Relationship Type="http://schemas.openxmlformats.org/officeDocument/2006/relationships/hyperlink" Target="https://t.me/reyad_elganna/942" TargetMode="External" Id="rId419"/><Relationship Type="http://schemas.openxmlformats.org/officeDocument/2006/relationships/hyperlink" Target="https://t.me/reyad_elganna/945" TargetMode="External" Id="rId420"/><Relationship Type="http://schemas.openxmlformats.org/officeDocument/2006/relationships/hyperlink" Target="https://t.me/reyad_elganna/946" TargetMode="External" Id="rId421"/><Relationship Type="http://schemas.openxmlformats.org/officeDocument/2006/relationships/hyperlink" Target="https://t.me/reyad_elganna/950" TargetMode="External" Id="rId422"/><Relationship Type="http://schemas.openxmlformats.org/officeDocument/2006/relationships/hyperlink" Target="https://t.me/reyad_elganna/951" TargetMode="External" Id="rId423"/><Relationship Type="http://schemas.openxmlformats.org/officeDocument/2006/relationships/hyperlink" Target="https://t.me/reyad_elganna/953" TargetMode="External" Id="rId424"/><Relationship Type="http://schemas.openxmlformats.org/officeDocument/2006/relationships/hyperlink" Target="https://t.me/reyad_elganna/959" TargetMode="External" Id="rId425"/><Relationship Type="http://schemas.openxmlformats.org/officeDocument/2006/relationships/hyperlink" Target="https://t.me/reyad_elganna/960" TargetMode="External" Id="rId426"/><Relationship Type="http://schemas.openxmlformats.org/officeDocument/2006/relationships/hyperlink" Target="https://t.me/reyad_elganna/961" TargetMode="External" Id="rId427"/><Relationship Type="http://schemas.openxmlformats.org/officeDocument/2006/relationships/hyperlink" Target="https://t.me/reyad_elganna/962" TargetMode="External" Id="rId428"/><Relationship Type="http://schemas.openxmlformats.org/officeDocument/2006/relationships/hyperlink" Target="https://t.me/reyad_elganna/963" TargetMode="External" Id="rId429"/><Relationship Type="http://schemas.openxmlformats.org/officeDocument/2006/relationships/hyperlink" Target="https://t.me/reyad_elganna/966" TargetMode="External" Id="rId430"/><Relationship Type="http://schemas.openxmlformats.org/officeDocument/2006/relationships/hyperlink" Target="https://t.me/reyad_elganna/967" TargetMode="External" Id="rId431"/><Relationship Type="http://schemas.openxmlformats.org/officeDocument/2006/relationships/hyperlink" Target="https://t.me/reyad_elganna/968" TargetMode="External" Id="rId432"/><Relationship Type="http://schemas.openxmlformats.org/officeDocument/2006/relationships/hyperlink" Target="https://t.me/reyad_elganna/972" TargetMode="External" Id="rId433"/><Relationship Type="http://schemas.openxmlformats.org/officeDocument/2006/relationships/hyperlink" Target="https://t.me/reyad_elganna/975" TargetMode="External" Id="rId434"/><Relationship Type="http://schemas.openxmlformats.org/officeDocument/2006/relationships/hyperlink" Target="https://t.me/reyad_elganna/976" TargetMode="External" Id="rId435"/><Relationship Type="http://schemas.openxmlformats.org/officeDocument/2006/relationships/hyperlink" Target="https://t.me/reyad_elganna/979" TargetMode="External" Id="rId436"/><Relationship Type="http://schemas.openxmlformats.org/officeDocument/2006/relationships/hyperlink" Target="https://t.me/reyad_elganna/980" TargetMode="External" Id="rId437"/><Relationship Type="http://schemas.openxmlformats.org/officeDocument/2006/relationships/hyperlink" Target="https://t.me/reyad_elganna/981" TargetMode="External" Id="rId438"/><Relationship Type="http://schemas.openxmlformats.org/officeDocument/2006/relationships/hyperlink" Target="https://t.me/reyad_elganna/982" TargetMode="External" Id="rId439"/><Relationship Type="http://schemas.openxmlformats.org/officeDocument/2006/relationships/hyperlink" Target="https://t.me/reyad_elganna/984" TargetMode="External" Id="rId440"/><Relationship Type="http://schemas.openxmlformats.org/officeDocument/2006/relationships/hyperlink" Target="https://t.me/reyad_elganna/985" TargetMode="External" Id="rId441"/><Relationship Type="http://schemas.openxmlformats.org/officeDocument/2006/relationships/hyperlink" Target="https://t.me/reyad_elganna/987" TargetMode="External" Id="rId442"/><Relationship Type="http://schemas.openxmlformats.org/officeDocument/2006/relationships/hyperlink" Target="https://t.me/reyad_elganna/988" TargetMode="External" Id="rId443"/><Relationship Type="http://schemas.openxmlformats.org/officeDocument/2006/relationships/hyperlink" Target="https://t.me/reyad_elganna/990" TargetMode="External" Id="rId444"/><Relationship Type="http://schemas.openxmlformats.org/officeDocument/2006/relationships/hyperlink" Target="https://t.me/reyad_elganna/991" TargetMode="External" Id="rId445"/><Relationship Type="http://schemas.openxmlformats.org/officeDocument/2006/relationships/hyperlink" Target="https://t.me/reyad_elganna/992" TargetMode="External" Id="rId446"/><Relationship Type="http://schemas.openxmlformats.org/officeDocument/2006/relationships/hyperlink" Target="https://t.me/reyad_elganna/993" TargetMode="External" Id="rId447"/><Relationship Type="http://schemas.openxmlformats.org/officeDocument/2006/relationships/hyperlink" Target="https://t.me/reyad_elganna/994" TargetMode="External" Id="rId448"/><Relationship Type="http://schemas.openxmlformats.org/officeDocument/2006/relationships/hyperlink" Target="https://t.me/reyad_elganna/996" TargetMode="External" Id="rId449"/><Relationship Type="http://schemas.openxmlformats.org/officeDocument/2006/relationships/hyperlink" Target="https://t.me/reyad_elganna/1000" TargetMode="External" Id="rId450"/><Relationship Type="http://schemas.openxmlformats.org/officeDocument/2006/relationships/hyperlink" Target="https://t.me/reyad_elganna/1001" TargetMode="External" Id="rId451"/><Relationship Type="http://schemas.openxmlformats.org/officeDocument/2006/relationships/hyperlink" Target="https://t.me/reyad_elganna/1002" TargetMode="External" Id="rId452"/><Relationship Type="http://schemas.openxmlformats.org/officeDocument/2006/relationships/hyperlink" Target="https://t.me/reyad_elganna/1005" TargetMode="External" Id="rId453"/><Relationship Type="http://schemas.openxmlformats.org/officeDocument/2006/relationships/hyperlink" Target="https://t.me/reyad_elganna/1006" TargetMode="External" Id="rId454"/><Relationship Type="http://schemas.openxmlformats.org/officeDocument/2006/relationships/hyperlink" Target="https://t.me/reyad_elganna/1008" TargetMode="External" Id="rId455"/><Relationship Type="http://schemas.openxmlformats.org/officeDocument/2006/relationships/hyperlink" Target="https://t.me/reyad_elganna/1009" TargetMode="External" Id="rId456"/><Relationship Type="http://schemas.openxmlformats.org/officeDocument/2006/relationships/hyperlink" Target="https://t.me/reyad_elganna/1010" TargetMode="External" Id="rId457"/><Relationship Type="http://schemas.openxmlformats.org/officeDocument/2006/relationships/hyperlink" Target="https://t.me/reyad_elganna/1014" TargetMode="External" Id="rId458"/><Relationship Type="http://schemas.openxmlformats.org/officeDocument/2006/relationships/hyperlink" Target="https://t.me/reyad_elganna/1019" TargetMode="External" Id="rId459"/><Relationship Type="http://schemas.openxmlformats.org/officeDocument/2006/relationships/hyperlink" Target="https://t.me/reyad_elganna/1020" TargetMode="External" Id="rId460"/><Relationship Type="http://schemas.openxmlformats.org/officeDocument/2006/relationships/hyperlink" Target="https://t.me/reyad_elganna/1022" TargetMode="External" Id="rId461"/><Relationship Type="http://schemas.openxmlformats.org/officeDocument/2006/relationships/hyperlink" Target="https://t.me/reyad_elganna/1026" TargetMode="External" Id="rId462"/><Relationship Type="http://schemas.openxmlformats.org/officeDocument/2006/relationships/hyperlink" Target="https://t.me/reyad_elganna/1027" TargetMode="External" Id="rId463"/><Relationship Type="http://schemas.openxmlformats.org/officeDocument/2006/relationships/hyperlink" Target="https://t.me/reyad_elganna/1028" TargetMode="External" Id="rId464"/><Relationship Type="http://schemas.openxmlformats.org/officeDocument/2006/relationships/hyperlink" Target="https://t.me/reyad_elganna/1034" TargetMode="External" Id="rId465"/><Relationship Type="http://schemas.openxmlformats.org/officeDocument/2006/relationships/hyperlink" Target="https://t.me/reyad_elganna/1037" TargetMode="External" Id="rId466"/><Relationship Type="http://schemas.openxmlformats.org/officeDocument/2006/relationships/hyperlink" Target="https://t.me/reyad_elganna/1038" TargetMode="External" Id="rId467"/><Relationship Type="http://schemas.openxmlformats.org/officeDocument/2006/relationships/hyperlink" Target="https://t.me/reyad_elganna/1039" TargetMode="External" Id="rId468"/><Relationship Type="http://schemas.openxmlformats.org/officeDocument/2006/relationships/hyperlink" Target="https://t.me/reyad_elganna/1040" TargetMode="External" Id="rId469"/><Relationship Type="http://schemas.openxmlformats.org/officeDocument/2006/relationships/hyperlink" Target="https://t.me/reyad_elganna/1043" TargetMode="External" Id="rId470"/><Relationship Type="http://schemas.openxmlformats.org/officeDocument/2006/relationships/hyperlink" Target="https://t.me/reyad_elganna/1044" TargetMode="External" Id="rId471"/><Relationship Type="http://schemas.openxmlformats.org/officeDocument/2006/relationships/hyperlink" Target="https://t.me/reyad_elganna/1045" TargetMode="External" Id="rId472"/><Relationship Type="http://schemas.openxmlformats.org/officeDocument/2006/relationships/hyperlink" Target="https://t.me/reyad_elganna/1046" TargetMode="External" Id="rId473"/><Relationship Type="http://schemas.openxmlformats.org/officeDocument/2006/relationships/hyperlink" Target="https://t.me/reyad_elganna/1048" TargetMode="External" Id="rId474"/><Relationship Type="http://schemas.openxmlformats.org/officeDocument/2006/relationships/hyperlink" Target="https://t.me/reyad_elganna/1049" TargetMode="External" Id="rId475"/><Relationship Type="http://schemas.openxmlformats.org/officeDocument/2006/relationships/hyperlink" Target="https://t.me/reyad_elganna/1051" TargetMode="External" Id="rId476"/><Relationship Type="http://schemas.openxmlformats.org/officeDocument/2006/relationships/hyperlink" Target="https://t.me/reyad_elganna/1054" TargetMode="External" Id="rId477"/><Relationship Type="http://schemas.openxmlformats.org/officeDocument/2006/relationships/hyperlink" Target="https://t.me/reyad_elganna/1055" TargetMode="External" Id="rId478"/><Relationship Type="http://schemas.openxmlformats.org/officeDocument/2006/relationships/hyperlink" Target="https://t.me/reyad_elganna/1056" TargetMode="External" Id="rId479"/><Relationship Type="http://schemas.openxmlformats.org/officeDocument/2006/relationships/hyperlink" Target="https://t.me/reyad_elganna/1057" TargetMode="External" Id="rId480"/><Relationship Type="http://schemas.openxmlformats.org/officeDocument/2006/relationships/hyperlink" Target="https://t.me/reyad_elganna/1058" TargetMode="External" Id="rId481"/><Relationship Type="http://schemas.openxmlformats.org/officeDocument/2006/relationships/hyperlink" Target="https://t.me/reyad_elganna/1059" TargetMode="External" Id="rId482"/><Relationship Type="http://schemas.openxmlformats.org/officeDocument/2006/relationships/hyperlink" Target="https://t.me/reyad_elganna/1061" TargetMode="External" Id="rId483"/><Relationship Type="http://schemas.openxmlformats.org/officeDocument/2006/relationships/hyperlink" Target="https://t.me/reyad_elganna/1063" TargetMode="External" Id="rId484"/><Relationship Type="http://schemas.openxmlformats.org/officeDocument/2006/relationships/hyperlink" Target="https://t.me/reyad_elganna/1065" TargetMode="External" Id="rId485"/><Relationship Type="http://schemas.openxmlformats.org/officeDocument/2006/relationships/hyperlink" Target="https://t.me/reyad_elganna/1066" TargetMode="External" Id="rId486"/><Relationship Type="http://schemas.openxmlformats.org/officeDocument/2006/relationships/hyperlink" Target="https://t.me/reyad_elganna/1067" TargetMode="External" Id="rId487"/><Relationship Type="http://schemas.openxmlformats.org/officeDocument/2006/relationships/hyperlink" Target="https://t.me/reyad_elganna/1068" TargetMode="External" Id="rId488"/><Relationship Type="http://schemas.openxmlformats.org/officeDocument/2006/relationships/hyperlink" Target="https://t.me/reyad_elganna/1069" TargetMode="External" Id="rId489"/><Relationship Type="http://schemas.openxmlformats.org/officeDocument/2006/relationships/hyperlink" Target="https://t.me/reyad_elganna/1072" TargetMode="External" Id="rId490"/><Relationship Type="http://schemas.openxmlformats.org/officeDocument/2006/relationships/hyperlink" Target="https://t.me/reyad_elganna/1078" TargetMode="External" Id="rId491"/><Relationship Type="http://schemas.openxmlformats.org/officeDocument/2006/relationships/hyperlink" Target="https://t.me/reyad_elganna/1080" TargetMode="External" Id="rId492"/><Relationship Type="http://schemas.openxmlformats.org/officeDocument/2006/relationships/hyperlink" Target="https://t.me/reyad_elganna/1081" TargetMode="External" Id="rId493"/><Relationship Type="http://schemas.openxmlformats.org/officeDocument/2006/relationships/hyperlink" Target="https://t.me/reyad_elganna/1083" TargetMode="External" Id="rId494"/><Relationship Type="http://schemas.openxmlformats.org/officeDocument/2006/relationships/hyperlink" Target="https://t.me/reyad_elganna/1084" TargetMode="External" Id="rId495"/><Relationship Type="http://schemas.openxmlformats.org/officeDocument/2006/relationships/hyperlink" Target="https://t.me/reyad_elganna/1090" TargetMode="External" Id="rId496"/><Relationship Type="http://schemas.openxmlformats.org/officeDocument/2006/relationships/hyperlink" Target="https://t.me/reyad_elganna/1092" TargetMode="External" Id="rId497"/><Relationship Type="http://schemas.openxmlformats.org/officeDocument/2006/relationships/hyperlink" Target="https://t.me/reyad_elganna/1097" TargetMode="External" Id="rId498"/><Relationship Type="http://schemas.openxmlformats.org/officeDocument/2006/relationships/hyperlink" Target="https://t.me/reyad_elganna/1099" TargetMode="External" Id="rId499"/><Relationship Type="http://schemas.openxmlformats.org/officeDocument/2006/relationships/hyperlink" Target="https://t.me/reyad_elganna/1100" TargetMode="External" Id="rId500"/><Relationship Type="http://schemas.openxmlformats.org/officeDocument/2006/relationships/hyperlink" Target="https://t.me/reyad_elganna/1101" TargetMode="External" Id="rId501"/><Relationship Type="http://schemas.openxmlformats.org/officeDocument/2006/relationships/hyperlink" Target="https://t.me/reyad_elganna/1102" TargetMode="External" Id="rId502"/><Relationship Type="http://schemas.openxmlformats.org/officeDocument/2006/relationships/hyperlink" Target="https://t.me/reyad_elganna/1103" TargetMode="External" Id="rId503"/><Relationship Type="http://schemas.openxmlformats.org/officeDocument/2006/relationships/hyperlink" Target="https://t.me/reyad_elganna/1104" TargetMode="External" Id="rId504"/><Relationship Type="http://schemas.openxmlformats.org/officeDocument/2006/relationships/hyperlink" Target="https://t.me/reyad_elganna/1105" TargetMode="External" Id="rId505"/><Relationship Type="http://schemas.openxmlformats.org/officeDocument/2006/relationships/hyperlink" Target="https://t.me/reyad_elganna/1108" TargetMode="External" Id="rId506"/><Relationship Type="http://schemas.openxmlformats.org/officeDocument/2006/relationships/hyperlink" Target="https://t.me/reyad_elganna/1112" TargetMode="External" Id="rId507"/><Relationship Type="http://schemas.openxmlformats.org/officeDocument/2006/relationships/hyperlink" Target="https://t.me/reyad_elganna/1115" TargetMode="External" Id="rId508"/><Relationship Type="http://schemas.openxmlformats.org/officeDocument/2006/relationships/hyperlink" Target="https://t.me/reyad_elganna/1119" TargetMode="External" Id="rId509"/><Relationship Type="http://schemas.openxmlformats.org/officeDocument/2006/relationships/hyperlink" Target="https://t.me/reyad_elganna/1121" TargetMode="External" Id="rId510"/><Relationship Type="http://schemas.openxmlformats.org/officeDocument/2006/relationships/hyperlink" Target="https://t.me/reyad_elganna/1124" TargetMode="External" Id="rId511"/><Relationship Type="http://schemas.openxmlformats.org/officeDocument/2006/relationships/hyperlink" Target="https://t.me/reyad_elganna/1128" TargetMode="External" Id="rId512"/><Relationship Type="http://schemas.openxmlformats.org/officeDocument/2006/relationships/hyperlink" Target="https://t.me/reyad_elganna/1140" TargetMode="External" Id="rId513"/><Relationship Type="http://schemas.openxmlformats.org/officeDocument/2006/relationships/hyperlink" Target="https://t.me/reyad_elganna/1147" TargetMode="External" Id="rId514"/><Relationship Type="http://schemas.openxmlformats.org/officeDocument/2006/relationships/hyperlink" Target="https://t.me/reyad_elganna/1149" TargetMode="External" Id="rId515"/><Relationship Type="http://schemas.openxmlformats.org/officeDocument/2006/relationships/hyperlink" Target="https://t.me/reyad_elganna/1151" TargetMode="External" Id="rId516"/><Relationship Type="http://schemas.openxmlformats.org/officeDocument/2006/relationships/hyperlink" Target="https://t.me/reyad_elganna/1157" TargetMode="External" Id="rId517"/><Relationship Type="http://schemas.openxmlformats.org/officeDocument/2006/relationships/hyperlink" Target="https://t.me/reyad_elganna/1159" TargetMode="External" Id="rId518"/><Relationship Type="http://schemas.openxmlformats.org/officeDocument/2006/relationships/hyperlink" Target="https://t.me/reyad_elganna/1161" TargetMode="External" Id="rId519"/><Relationship Type="http://schemas.openxmlformats.org/officeDocument/2006/relationships/hyperlink" Target="https://t.me/reyad_elganna/1163" TargetMode="External" Id="rId520"/><Relationship Type="http://schemas.openxmlformats.org/officeDocument/2006/relationships/hyperlink" Target="https://t.me/reyad_elganna/1164" TargetMode="External" Id="rId521"/><Relationship Type="http://schemas.openxmlformats.org/officeDocument/2006/relationships/hyperlink" Target="https://t.me/reyad_elganna/1166" TargetMode="External" Id="rId522"/><Relationship Type="http://schemas.openxmlformats.org/officeDocument/2006/relationships/hyperlink" Target="https://t.me/reyad_elganna/1170" TargetMode="External" Id="rId523"/><Relationship Type="http://schemas.openxmlformats.org/officeDocument/2006/relationships/hyperlink" Target="https://t.me/reyad_elganna/1173" TargetMode="External" Id="rId524"/><Relationship Type="http://schemas.openxmlformats.org/officeDocument/2006/relationships/hyperlink" Target="https://t.me/reyad_elganna/1176" TargetMode="External" Id="rId525"/><Relationship Type="http://schemas.openxmlformats.org/officeDocument/2006/relationships/hyperlink" Target="https://t.me/reyad_elganna/1179" TargetMode="External" Id="rId526"/><Relationship Type="http://schemas.openxmlformats.org/officeDocument/2006/relationships/hyperlink" Target="https://t.me/reyad_elganna/1184" TargetMode="External" Id="rId527"/><Relationship Type="http://schemas.openxmlformats.org/officeDocument/2006/relationships/hyperlink" Target="https://t.me/reyad_elganna/1188" TargetMode="External" Id="rId528"/><Relationship Type="http://schemas.openxmlformats.org/officeDocument/2006/relationships/hyperlink" Target="https://t.me/reyad_elganna/1190" TargetMode="External" Id="rId529"/><Relationship Type="http://schemas.openxmlformats.org/officeDocument/2006/relationships/hyperlink" Target="https://t.me/reyad_elganna/1205" TargetMode="External" Id="rId530"/><Relationship Type="http://schemas.openxmlformats.org/officeDocument/2006/relationships/hyperlink" Target="https://t.me/reyad_elganna/1206" TargetMode="External" Id="rId531"/><Relationship Type="http://schemas.openxmlformats.org/officeDocument/2006/relationships/hyperlink" Target="https://t.me/reyad_elganna/1207" TargetMode="External" Id="rId532"/><Relationship Type="http://schemas.openxmlformats.org/officeDocument/2006/relationships/hyperlink" Target="https://t.me/reyad_elganna/1208" TargetMode="External" Id="rId533"/><Relationship Type="http://schemas.openxmlformats.org/officeDocument/2006/relationships/hyperlink" Target="https://t.me/reyad_elganna/1209" TargetMode="External" Id="rId534"/><Relationship Type="http://schemas.openxmlformats.org/officeDocument/2006/relationships/hyperlink" Target="https://t.me/reyad_elganna/1211" TargetMode="External" Id="rId535"/><Relationship Type="http://schemas.openxmlformats.org/officeDocument/2006/relationships/hyperlink" Target="https://t.me/reyad_elganna/1214" TargetMode="External" Id="rId536"/><Relationship Type="http://schemas.openxmlformats.org/officeDocument/2006/relationships/hyperlink" Target="https://t.me/reyad_elganna/1218" TargetMode="External" Id="rId537"/><Relationship Type="http://schemas.openxmlformats.org/officeDocument/2006/relationships/hyperlink" Target="https://t.me/reyad_elganna/1219" TargetMode="External" Id="rId538"/><Relationship Type="http://schemas.openxmlformats.org/officeDocument/2006/relationships/hyperlink" Target="https://t.me/reyad_elganna/1221" TargetMode="External" Id="rId539"/><Relationship Type="http://schemas.openxmlformats.org/officeDocument/2006/relationships/hyperlink" Target="https://t.me/reyad_elganna/1223" TargetMode="External" Id="rId540"/><Relationship Type="http://schemas.openxmlformats.org/officeDocument/2006/relationships/hyperlink" Target="https://t.me/reyad_elganna/1224" TargetMode="External" Id="rId541"/><Relationship Type="http://schemas.openxmlformats.org/officeDocument/2006/relationships/hyperlink" Target="https://t.me/reyad_elganna/1225" TargetMode="External" Id="rId542"/><Relationship Type="http://schemas.openxmlformats.org/officeDocument/2006/relationships/hyperlink" Target="https://t.me/reyad_elganna/1226" TargetMode="External" Id="rId543"/><Relationship Type="http://schemas.openxmlformats.org/officeDocument/2006/relationships/hyperlink" Target="https://t.me/reyad_elganna/1227" TargetMode="External" Id="rId544"/><Relationship Type="http://schemas.openxmlformats.org/officeDocument/2006/relationships/hyperlink" Target="https://t.me/reyad_elganna/1229" TargetMode="External" Id="rId545"/><Relationship Type="http://schemas.openxmlformats.org/officeDocument/2006/relationships/hyperlink" Target="https://t.me/reyad_elganna/1231" TargetMode="External" Id="rId546"/><Relationship Type="http://schemas.openxmlformats.org/officeDocument/2006/relationships/hyperlink" Target="https://t.me/reyad_elganna/1255" TargetMode="External" Id="rId547"/><Relationship Type="http://schemas.openxmlformats.org/officeDocument/2006/relationships/hyperlink" Target="https://t.me/reyad_elganna/1258" TargetMode="External" Id="rId548"/><Relationship Type="http://schemas.openxmlformats.org/officeDocument/2006/relationships/hyperlink" Target="https://t.me/reyad_elganna/1259" TargetMode="External" Id="rId549"/><Relationship Type="http://schemas.openxmlformats.org/officeDocument/2006/relationships/hyperlink" Target="https://t.me/reyad_elganna/1261" TargetMode="External" Id="rId550"/><Relationship Type="http://schemas.openxmlformats.org/officeDocument/2006/relationships/hyperlink" Target="https://t.me/reyad_elganna/1262" TargetMode="External" Id="rId551"/><Relationship Type="http://schemas.openxmlformats.org/officeDocument/2006/relationships/hyperlink" Target="https://t.me/reyad_elganna/1265" TargetMode="External" Id="rId552"/><Relationship Type="http://schemas.openxmlformats.org/officeDocument/2006/relationships/hyperlink" Target="https://t.me/reyad_elganna/1267" TargetMode="External" Id="rId553"/><Relationship Type="http://schemas.openxmlformats.org/officeDocument/2006/relationships/hyperlink" Target="https://t.me/reyad_elganna/1270" TargetMode="External" Id="rId554"/><Relationship Type="http://schemas.openxmlformats.org/officeDocument/2006/relationships/hyperlink" Target="https://t.me/reyad_elganna/1271" TargetMode="External" Id="rId555"/><Relationship Type="http://schemas.openxmlformats.org/officeDocument/2006/relationships/hyperlink" Target="https://t.me/reyad_elganna/1272" TargetMode="External" Id="rId556"/><Relationship Type="http://schemas.openxmlformats.org/officeDocument/2006/relationships/hyperlink" Target="https://t.me/reyad_elganna/1273" TargetMode="External" Id="rId557"/><Relationship Type="http://schemas.openxmlformats.org/officeDocument/2006/relationships/hyperlink" Target="https://t.me/reyad_elganna/1276" TargetMode="External" Id="rId558"/><Relationship Type="http://schemas.openxmlformats.org/officeDocument/2006/relationships/hyperlink" Target="https://t.me/reyad_elganna/1278" TargetMode="External" Id="rId559"/><Relationship Type="http://schemas.openxmlformats.org/officeDocument/2006/relationships/hyperlink" Target="https://t.me/reyad_elganna/1280" TargetMode="External" Id="rId560"/><Relationship Type="http://schemas.openxmlformats.org/officeDocument/2006/relationships/hyperlink" Target="https://t.me/reyad_elganna/1282" TargetMode="External" Id="rId561"/><Relationship Type="http://schemas.openxmlformats.org/officeDocument/2006/relationships/hyperlink" Target="https://t.me/reyad_elganna/1285" TargetMode="External" Id="rId562"/><Relationship Type="http://schemas.openxmlformats.org/officeDocument/2006/relationships/hyperlink" Target="https://t.me/reyad_elganna/1287" TargetMode="External" Id="rId563"/><Relationship Type="http://schemas.openxmlformats.org/officeDocument/2006/relationships/hyperlink" Target="https://t.me/reyad_elganna/1289" TargetMode="External" Id="rId564"/><Relationship Type="http://schemas.openxmlformats.org/officeDocument/2006/relationships/hyperlink" Target="https://t.me/reyad_elganna/1293" TargetMode="External" Id="rId565"/><Relationship Type="http://schemas.openxmlformats.org/officeDocument/2006/relationships/hyperlink" Target="https://t.me/reyad_elganna/1296" TargetMode="External" Id="rId566"/><Relationship Type="http://schemas.openxmlformats.org/officeDocument/2006/relationships/hyperlink" Target="https://t.me/reyad_elganna/1297" TargetMode="External" Id="rId567"/><Relationship Type="http://schemas.openxmlformats.org/officeDocument/2006/relationships/hyperlink" Target="https://t.me/reyad_elganna/1298" TargetMode="External" Id="rId568"/><Relationship Type="http://schemas.openxmlformats.org/officeDocument/2006/relationships/hyperlink" Target="https://t.me/reyad_elganna/1302" TargetMode="External" Id="rId569"/><Relationship Type="http://schemas.openxmlformats.org/officeDocument/2006/relationships/hyperlink" Target="https://t.me/reyad_elganna/1304" TargetMode="External" Id="rId570"/><Relationship Type="http://schemas.openxmlformats.org/officeDocument/2006/relationships/hyperlink" Target="https://t.me/reyad_elganna/1305" TargetMode="External" Id="rId571"/><Relationship Type="http://schemas.openxmlformats.org/officeDocument/2006/relationships/hyperlink" Target="https://t.me/reyad_elganna/1306" TargetMode="External" Id="rId572"/><Relationship Type="http://schemas.openxmlformats.org/officeDocument/2006/relationships/hyperlink" Target="https://t.me/reyad_elganna/1307" TargetMode="External" Id="rId573"/><Relationship Type="http://schemas.openxmlformats.org/officeDocument/2006/relationships/hyperlink" Target="https://t.me/reyad_elganna/1308" TargetMode="External" Id="rId574"/><Relationship Type="http://schemas.openxmlformats.org/officeDocument/2006/relationships/hyperlink" Target="https://t.me/reyad_elganna/1310" TargetMode="External" Id="rId575"/><Relationship Type="http://schemas.openxmlformats.org/officeDocument/2006/relationships/hyperlink" Target="https://t.me/reyad_elganna/1313" TargetMode="External" Id="rId576"/><Relationship Type="http://schemas.openxmlformats.org/officeDocument/2006/relationships/hyperlink" Target="https://t.me/reyad_elganna/1314" TargetMode="External" Id="rId577"/><Relationship Type="http://schemas.openxmlformats.org/officeDocument/2006/relationships/hyperlink" Target="https://t.me/reyad_elganna/1315" TargetMode="External" Id="rId578"/><Relationship Type="http://schemas.openxmlformats.org/officeDocument/2006/relationships/hyperlink" Target="https://t.me/reyad_elganna/1316" TargetMode="External" Id="rId579"/><Relationship Type="http://schemas.openxmlformats.org/officeDocument/2006/relationships/hyperlink" Target="https://t.me/reyad_elganna/1317" TargetMode="External" Id="rId580"/><Relationship Type="http://schemas.openxmlformats.org/officeDocument/2006/relationships/hyperlink" Target="https://t.me/reyad_elganna/1318" TargetMode="External" Id="rId581"/><Relationship Type="http://schemas.openxmlformats.org/officeDocument/2006/relationships/hyperlink" Target="https://t.me/reyad_elganna/1320" TargetMode="External" Id="rId582"/><Relationship Type="http://schemas.openxmlformats.org/officeDocument/2006/relationships/hyperlink" Target="https://t.me/reyad_elganna/1324" TargetMode="External" Id="rId583"/><Relationship Type="http://schemas.openxmlformats.org/officeDocument/2006/relationships/hyperlink" Target="https://t.me/reyad_elganna/1325" TargetMode="External" Id="rId584"/><Relationship Type="http://schemas.openxmlformats.org/officeDocument/2006/relationships/hyperlink" Target="https://t.me/reyad_elganna/1327" TargetMode="External" Id="rId585"/><Relationship Type="http://schemas.openxmlformats.org/officeDocument/2006/relationships/hyperlink" Target="https://t.me/reyad_elganna/1328" TargetMode="External" Id="rId586"/><Relationship Type="http://schemas.openxmlformats.org/officeDocument/2006/relationships/hyperlink" Target="https://t.me/reyad_elganna/1329" TargetMode="External" Id="rId587"/><Relationship Type="http://schemas.openxmlformats.org/officeDocument/2006/relationships/hyperlink" Target="https://t.me/reyad_elganna/1330" TargetMode="External" Id="rId588"/><Relationship Type="http://schemas.openxmlformats.org/officeDocument/2006/relationships/hyperlink" Target="https://t.me/reyad_elganna/1332" TargetMode="External" Id="rId589"/><Relationship Type="http://schemas.openxmlformats.org/officeDocument/2006/relationships/hyperlink" Target="https://t.me/reyad_elganna/1333" TargetMode="External" Id="rId590"/><Relationship Type="http://schemas.openxmlformats.org/officeDocument/2006/relationships/hyperlink" Target="https://t.me/reyad_elganna/1334" TargetMode="External" Id="rId591"/><Relationship Type="http://schemas.openxmlformats.org/officeDocument/2006/relationships/hyperlink" Target="https://t.me/reyad_elganna/1335" TargetMode="External" Id="rId592"/><Relationship Type="http://schemas.openxmlformats.org/officeDocument/2006/relationships/hyperlink" Target="https://t.me/reyad_elganna/1338" TargetMode="External" Id="rId593"/><Relationship Type="http://schemas.openxmlformats.org/officeDocument/2006/relationships/hyperlink" Target="https://t.me/reyad_elganna/1341" TargetMode="External" Id="rId594"/><Relationship Type="http://schemas.openxmlformats.org/officeDocument/2006/relationships/hyperlink" Target="https://t.me/reyad_elganna/1342" TargetMode="External" Id="rId595"/><Relationship Type="http://schemas.openxmlformats.org/officeDocument/2006/relationships/hyperlink" Target="https://t.me/reyad_elganna/1344" TargetMode="External" Id="rId596"/><Relationship Type="http://schemas.openxmlformats.org/officeDocument/2006/relationships/hyperlink" Target="https://t.me/reyad_elganna/1346" TargetMode="External" Id="rId597"/><Relationship Type="http://schemas.openxmlformats.org/officeDocument/2006/relationships/hyperlink" Target="https://t.me/reyad_elganna/1350" TargetMode="External" Id="rId598"/><Relationship Type="http://schemas.openxmlformats.org/officeDocument/2006/relationships/hyperlink" Target="https://t.me/reyad_elganna/1352" TargetMode="External" Id="rId599"/><Relationship Type="http://schemas.openxmlformats.org/officeDocument/2006/relationships/hyperlink" Target="https://t.me/reyad_elganna/1353" TargetMode="External" Id="rId600"/><Relationship Type="http://schemas.openxmlformats.org/officeDocument/2006/relationships/hyperlink" Target="https://t.me/reyad_elganna/1354" TargetMode="External" Id="rId601"/><Relationship Type="http://schemas.openxmlformats.org/officeDocument/2006/relationships/hyperlink" Target="https://t.me/reyad_elganna/1355" TargetMode="External" Id="rId602"/><Relationship Type="http://schemas.openxmlformats.org/officeDocument/2006/relationships/hyperlink" Target="https://t.me/reyad_elganna/1360" TargetMode="External" Id="rId603"/><Relationship Type="http://schemas.openxmlformats.org/officeDocument/2006/relationships/hyperlink" Target="https://t.me/reyad_elganna/1364" TargetMode="External" Id="rId604"/><Relationship Type="http://schemas.openxmlformats.org/officeDocument/2006/relationships/hyperlink" Target="https://t.me/reyad_elganna/1365" TargetMode="External" Id="rId605"/><Relationship Type="http://schemas.openxmlformats.org/officeDocument/2006/relationships/hyperlink" Target="https://t.me/reyad_elganna/1367" TargetMode="External" Id="rId606"/><Relationship Type="http://schemas.openxmlformats.org/officeDocument/2006/relationships/hyperlink" Target="https://t.me/reyad_elganna/1369" TargetMode="External" Id="rId607"/><Relationship Type="http://schemas.openxmlformats.org/officeDocument/2006/relationships/hyperlink" Target="https://t.me/reyad_elganna/1370" TargetMode="External" Id="rId608"/><Relationship Type="http://schemas.openxmlformats.org/officeDocument/2006/relationships/hyperlink" Target="https://t.me/reyad_elganna/1371" TargetMode="External" Id="rId609"/><Relationship Type="http://schemas.openxmlformats.org/officeDocument/2006/relationships/hyperlink" Target="https://t.me/reyad_elganna/1372" TargetMode="External" Id="rId610"/><Relationship Type="http://schemas.openxmlformats.org/officeDocument/2006/relationships/hyperlink" Target="https://t.me/reyad_elganna/1373" TargetMode="External" Id="rId611"/><Relationship Type="http://schemas.openxmlformats.org/officeDocument/2006/relationships/hyperlink" Target="https://t.me/reyad_elganna/1376" TargetMode="External" Id="rId612"/><Relationship Type="http://schemas.openxmlformats.org/officeDocument/2006/relationships/hyperlink" Target="https://t.me/reyad_elganna/1378" TargetMode="External" Id="rId613"/><Relationship Type="http://schemas.openxmlformats.org/officeDocument/2006/relationships/hyperlink" Target="https://t.me/reyad_elganna/1379" TargetMode="External" Id="rId614"/><Relationship Type="http://schemas.openxmlformats.org/officeDocument/2006/relationships/hyperlink" Target="https://t.me/reyad_elganna/1380" TargetMode="External" Id="rId615"/><Relationship Type="http://schemas.openxmlformats.org/officeDocument/2006/relationships/hyperlink" Target="https://t.me/reyad_elganna/1385" TargetMode="External" Id="rId616"/><Relationship Type="http://schemas.openxmlformats.org/officeDocument/2006/relationships/hyperlink" Target="https://t.me/reyad_elganna/1386" TargetMode="External" Id="rId617"/><Relationship Type="http://schemas.openxmlformats.org/officeDocument/2006/relationships/hyperlink" Target="https://t.me/reyad_elganna/1389" TargetMode="External" Id="rId618"/><Relationship Type="http://schemas.openxmlformats.org/officeDocument/2006/relationships/hyperlink" Target="https://t.me/reyad_elganna/1390" TargetMode="External" Id="rId619"/><Relationship Type="http://schemas.openxmlformats.org/officeDocument/2006/relationships/hyperlink" Target="https://t.me/reyad_elganna/1391" TargetMode="External" Id="rId620"/><Relationship Type="http://schemas.openxmlformats.org/officeDocument/2006/relationships/hyperlink" Target="https://t.me/reyad_elganna/1393" TargetMode="External" Id="rId621"/><Relationship Type="http://schemas.openxmlformats.org/officeDocument/2006/relationships/hyperlink" Target="https://t.me/reyad_elganna/1394" TargetMode="External" Id="rId622"/><Relationship Type="http://schemas.openxmlformats.org/officeDocument/2006/relationships/hyperlink" Target="https://t.me/reyad_elganna/1395" TargetMode="External" Id="rId623"/><Relationship Type="http://schemas.openxmlformats.org/officeDocument/2006/relationships/hyperlink" Target="https://t.me/reyad_elganna/1396" TargetMode="External" Id="rId624"/><Relationship Type="http://schemas.openxmlformats.org/officeDocument/2006/relationships/hyperlink" Target="https://t.me/reyad_elganna/1399" TargetMode="External" Id="rId625"/><Relationship Type="http://schemas.openxmlformats.org/officeDocument/2006/relationships/hyperlink" Target="https://t.me/reyad_elganna/1400" TargetMode="External" Id="rId626"/><Relationship Type="http://schemas.openxmlformats.org/officeDocument/2006/relationships/hyperlink" Target="https://t.me/reyad_elganna/1401" TargetMode="External" Id="rId627"/><Relationship Type="http://schemas.openxmlformats.org/officeDocument/2006/relationships/hyperlink" Target="https://t.me/reyad_elganna/1402" TargetMode="External" Id="rId628"/><Relationship Type="http://schemas.openxmlformats.org/officeDocument/2006/relationships/hyperlink" Target="https://t.me/reyad_elganna/1406" TargetMode="External" Id="rId629"/><Relationship Type="http://schemas.openxmlformats.org/officeDocument/2006/relationships/hyperlink" Target="https://t.me/reyad_elganna/1409" TargetMode="External" Id="rId630"/><Relationship Type="http://schemas.openxmlformats.org/officeDocument/2006/relationships/hyperlink" Target="https://t.me/reyad_elganna/1410" TargetMode="External" Id="rId631"/><Relationship Type="http://schemas.openxmlformats.org/officeDocument/2006/relationships/hyperlink" Target="https://t.me/reyad_elganna/1413" TargetMode="External" Id="rId632"/><Relationship Type="http://schemas.openxmlformats.org/officeDocument/2006/relationships/hyperlink" Target="https://t.me/reyad_elganna/1415" TargetMode="External" Id="rId633"/><Relationship Type="http://schemas.openxmlformats.org/officeDocument/2006/relationships/hyperlink" Target="https://t.me/reyad_elganna/1417" TargetMode="External" Id="rId634"/><Relationship Type="http://schemas.openxmlformats.org/officeDocument/2006/relationships/hyperlink" Target="https://t.me/reyad_elganna/1420" TargetMode="External" Id="rId635"/><Relationship Type="http://schemas.openxmlformats.org/officeDocument/2006/relationships/hyperlink" Target="https://t.me/reyad_elganna/1421" TargetMode="External" Id="rId636"/><Relationship Type="http://schemas.openxmlformats.org/officeDocument/2006/relationships/hyperlink" Target="https://t.me/reyad_elganna/1424" TargetMode="External" Id="rId637"/><Relationship Type="http://schemas.openxmlformats.org/officeDocument/2006/relationships/hyperlink" Target="https://t.me/reyad_elganna/1426" TargetMode="External" Id="rId638"/><Relationship Type="http://schemas.openxmlformats.org/officeDocument/2006/relationships/hyperlink" Target="https://t.me/reyad_elganna/1429" TargetMode="External" Id="rId639"/><Relationship Type="http://schemas.openxmlformats.org/officeDocument/2006/relationships/hyperlink" Target="https://t.me/reyad_elganna/1430" TargetMode="External" Id="rId640"/><Relationship Type="http://schemas.openxmlformats.org/officeDocument/2006/relationships/hyperlink" Target="https://t.me/reyad_elganna/1431" TargetMode="External" Id="rId641"/><Relationship Type="http://schemas.openxmlformats.org/officeDocument/2006/relationships/hyperlink" Target="https://t.me/reyad_elganna/1432" TargetMode="External" Id="rId642"/><Relationship Type="http://schemas.openxmlformats.org/officeDocument/2006/relationships/hyperlink" Target="https://t.me/reyad_elganna/1433" TargetMode="External" Id="rId643"/><Relationship Type="http://schemas.openxmlformats.org/officeDocument/2006/relationships/hyperlink" Target="https://t.me/reyad_elganna/1434" TargetMode="External" Id="rId644"/><Relationship Type="http://schemas.openxmlformats.org/officeDocument/2006/relationships/hyperlink" Target="https://t.me/reyad_elganna/1435" TargetMode="External" Id="rId645"/><Relationship Type="http://schemas.openxmlformats.org/officeDocument/2006/relationships/hyperlink" Target="https://t.me/reyad_elganna/1440" TargetMode="External" Id="rId646"/><Relationship Type="http://schemas.openxmlformats.org/officeDocument/2006/relationships/hyperlink" Target="https://t.me/reyad_elganna/1441" TargetMode="External" Id="rId647"/><Relationship Type="http://schemas.openxmlformats.org/officeDocument/2006/relationships/hyperlink" Target="https://t.me/reyad_elganna/1443" TargetMode="External" Id="rId648"/><Relationship Type="http://schemas.openxmlformats.org/officeDocument/2006/relationships/hyperlink" Target="https://t.me/reyad_elganna/1446" TargetMode="External" Id="rId649"/><Relationship Type="http://schemas.openxmlformats.org/officeDocument/2006/relationships/hyperlink" Target="https://t.me/reyad_elganna/1449" TargetMode="External" Id="rId650"/><Relationship Type="http://schemas.openxmlformats.org/officeDocument/2006/relationships/hyperlink" Target="https://t.me/reyad_elganna/1455" TargetMode="External" Id="rId651"/><Relationship Type="http://schemas.openxmlformats.org/officeDocument/2006/relationships/hyperlink" Target="https://t.me/reyad_elganna/1459" TargetMode="External" Id="rId652"/><Relationship Type="http://schemas.openxmlformats.org/officeDocument/2006/relationships/hyperlink" Target="https://t.me/reyad_elganna/1465" TargetMode="External" Id="rId653"/><Relationship Type="http://schemas.openxmlformats.org/officeDocument/2006/relationships/hyperlink" Target="https://t.me/reyad_elganna/1466" TargetMode="External" Id="rId654"/><Relationship Type="http://schemas.openxmlformats.org/officeDocument/2006/relationships/hyperlink" Target="https://t.me/reyad_elganna/1467" TargetMode="External" Id="rId655"/><Relationship Type="http://schemas.openxmlformats.org/officeDocument/2006/relationships/hyperlink" Target="https://t.me/reyad_elganna/1468" TargetMode="External" Id="rId656"/><Relationship Type="http://schemas.openxmlformats.org/officeDocument/2006/relationships/hyperlink" Target="https://t.me/reyad_elganna/1469" TargetMode="External" Id="rId657"/><Relationship Type="http://schemas.openxmlformats.org/officeDocument/2006/relationships/hyperlink" Target="https://t.me/reyad_elganna/1470" TargetMode="External" Id="rId658"/><Relationship Type="http://schemas.openxmlformats.org/officeDocument/2006/relationships/hyperlink" Target="https://t.me/reyad_elganna/1471" TargetMode="External" Id="rId659"/><Relationship Type="http://schemas.openxmlformats.org/officeDocument/2006/relationships/hyperlink" Target="https://t.me/reyad_elganna/1472" TargetMode="External" Id="rId660"/><Relationship Type="http://schemas.openxmlformats.org/officeDocument/2006/relationships/hyperlink" Target="https://t.me/reyad_elganna/1474" TargetMode="External" Id="rId661"/><Relationship Type="http://schemas.openxmlformats.org/officeDocument/2006/relationships/hyperlink" Target="https://t.me/reyad_elganna/1476" TargetMode="External" Id="rId662"/><Relationship Type="http://schemas.openxmlformats.org/officeDocument/2006/relationships/hyperlink" Target="https://t.me/reyad_elganna/1477" TargetMode="External" Id="rId663"/><Relationship Type="http://schemas.openxmlformats.org/officeDocument/2006/relationships/hyperlink" Target="https://t.me/reyad_elganna/1478" TargetMode="External" Id="rId664"/><Relationship Type="http://schemas.openxmlformats.org/officeDocument/2006/relationships/hyperlink" Target="https://t.me/reyad_elganna/1481" TargetMode="External" Id="rId665"/><Relationship Type="http://schemas.openxmlformats.org/officeDocument/2006/relationships/hyperlink" Target="https://t.me/reyad_elganna/1482" TargetMode="External" Id="rId666"/><Relationship Type="http://schemas.openxmlformats.org/officeDocument/2006/relationships/hyperlink" Target="https://t.me/reyad_elganna/1483" TargetMode="External" Id="rId667"/><Relationship Type="http://schemas.openxmlformats.org/officeDocument/2006/relationships/hyperlink" Target="https://t.me/reyad_elganna/1484" TargetMode="External" Id="rId668"/><Relationship Type="http://schemas.openxmlformats.org/officeDocument/2006/relationships/hyperlink" Target="https://t.me/reyad_elganna/1485" TargetMode="External" Id="rId669"/><Relationship Type="http://schemas.openxmlformats.org/officeDocument/2006/relationships/hyperlink" Target="https://t.me/reyad_elganna/1489" TargetMode="External" Id="rId670"/><Relationship Type="http://schemas.openxmlformats.org/officeDocument/2006/relationships/hyperlink" Target="https://t.me/reyad_elganna/1492" TargetMode="External" Id="rId671"/><Relationship Type="http://schemas.openxmlformats.org/officeDocument/2006/relationships/hyperlink" Target="https://t.me/reyad_elganna/1494" TargetMode="External" Id="rId672"/><Relationship Type="http://schemas.openxmlformats.org/officeDocument/2006/relationships/hyperlink" Target="https://t.me/reyad_elganna/1497" TargetMode="External" Id="rId673"/><Relationship Type="http://schemas.openxmlformats.org/officeDocument/2006/relationships/hyperlink" Target="https://t.me/reyad_elganna/1498" TargetMode="External" Id="rId674"/><Relationship Type="http://schemas.openxmlformats.org/officeDocument/2006/relationships/hyperlink" Target="https://t.me/reyad_elganna/1499" TargetMode="External" Id="rId675"/><Relationship Type="http://schemas.openxmlformats.org/officeDocument/2006/relationships/hyperlink" Target="https://t.me/reyad_elganna/1503" TargetMode="External" Id="rId676"/><Relationship Type="http://schemas.openxmlformats.org/officeDocument/2006/relationships/hyperlink" Target="https://t.me/reyad_elganna/1504" TargetMode="External" Id="rId677"/><Relationship Type="http://schemas.openxmlformats.org/officeDocument/2006/relationships/hyperlink" Target="https://t.me/reyad_elganna/1508" TargetMode="External" Id="rId678"/><Relationship Type="http://schemas.openxmlformats.org/officeDocument/2006/relationships/hyperlink" Target="https://t.me/reyad_elganna/1509" TargetMode="External" Id="rId679"/><Relationship Type="http://schemas.openxmlformats.org/officeDocument/2006/relationships/hyperlink" Target="https://t.me/reyad_elganna/1511" TargetMode="External" Id="rId680"/><Relationship Type="http://schemas.openxmlformats.org/officeDocument/2006/relationships/hyperlink" Target="https://t.me/reyad_elganna/1512" TargetMode="External" Id="rId681"/><Relationship Type="http://schemas.openxmlformats.org/officeDocument/2006/relationships/hyperlink" Target="https://t.me/reyad_elganna/1515" TargetMode="External" Id="rId682"/><Relationship Type="http://schemas.openxmlformats.org/officeDocument/2006/relationships/hyperlink" Target="https://t.me/reyad_elganna/1516" TargetMode="External" Id="rId683"/><Relationship Type="http://schemas.openxmlformats.org/officeDocument/2006/relationships/hyperlink" Target="https://t.me/reyad_elganna/1517" TargetMode="External" Id="rId684"/><Relationship Type="http://schemas.openxmlformats.org/officeDocument/2006/relationships/hyperlink" Target="https://t.me/reyad_elganna/1526" TargetMode="External" Id="rId685"/><Relationship Type="http://schemas.openxmlformats.org/officeDocument/2006/relationships/hyperlink" Target="https://t.me/reyad_elganna/1527" TargetMode="External" Id="rId686"/><Relationship Type="http://schemas.openxmlformats.org/officeDocument/2006/relationships/hyperlink" Target="https://t.me/reyad_elganna/1528" TargetMode="External" Id="rId687"/><Relationship Type="http://schemas.openxmlformats.org/officeDocument/2006/relationships/hyperlink" Target="https://t.me/reyad_elganna/1530" TargetMode="External" Id="rId688"/><Relationship Type="http://schemas.openxmlformats.org/officeDocument/2006/relationships/hyperlink" Target="https://t.me/reyad_elganna/1533" TargetMode="External" Id="rId689"/><Relationship Type="http://schemas.openxmlformats.org/officeDocument/2006/relationships/hyperlink" Target="https://t.me/reyad_elganna/1534" TargetMode="External" Id="rId690"/><Relationship Type="http://schemas.openxmlformats.org/officeDocument/2006/relationships/hyperlink" Target="https://t.me/reyad_elganna/1537" TargetMode="External" Id="rId691"/><Relationship Type="http://schemas.openxmlformats.org/officeDocument/2006/relationships/hyperlink" Target="https://t.me/reyad_elganna/1538" TargetMode="External" Id="rId692"/><Relationship Type="http://schemas.openxmlformats.org/officeDocument/2006/relationships/hyperlink" Target="https://t.me/reyad_elganna/1539" TargetMode="External" Id="rId693"/><Relationship Type="http://schemas.openxmlformats.org/officeDocument/2006/relationships/hyperlink" Target="https://t.me/reyad_elganna/1540" TargetMode="External" Id="rId694"/><Relationship Type="http://schemas.openxmlformats.org/officeDocument/2006/relationships/hyperlink" Target="https://t.me/reyad_elganna/1543" TargetMode="External" Id="rId695"/><Relationship Type="http://schemas.openxmlformats.org/officeDocument/2006/relationships/hyperlink" Target="https://t.me/reyad_elganna/1545" TargetMode="External" Id="rId696"/><Relationship Type="http://schemas.openxmlformats.org/officeDocument/2006/relationships/hyperlink" Target="https://t.me/reyad_elganna/1549" TargetMode="External" Id="rId697"/><Relationship Type="http://schemas.openxmlformats.org/officeDocument/2006/relationships/hyperlink" Target="https://t.me/reyad_elganna/1550" TargetMode="External" Id="rId698"/><Relationship Type="http://schemas.openxmlformats.org/officeDocument/2006/relationships/hyperlink" Target="https://t.me/reyad_elganna/1551" TargetMode="External" Id="rId699"/><Relationship Type="http://schemas.openxmlformats.org/officeDocument/2006/relationships/hyperlink" Target="https://t.me/reyad_elganna/1552" TargetMode="External" Id="rId700"/><Relationship Type="http://schemas.openxmlformats.org/officeDocument/2006/relationships/hyperlink" Target="https://t.me/reyad_elganna/1553" TargetMode="External" Id="rId701"/><Relationship Type="http://schemas.openxmlformats.org/officeDocument/2006/relationships/hyperlink" Target="https://t.me/reyad_elganna/1554" TargetMode="External" Id="rId702"/><Relationship Type="http://schemas.openxmlformats.org/officeDocument/2006/relationships/hyperlink" Target="https://t.me/reyad_elganna/1556" TargetMode="External" Id="rId703"/><Relationship Type="http://schemas.openxmlformats.org/officeDocument/2006/relationships/hyperlink" Target="https://t.me/reyad_elganna/1559" TargetMode="External" Id="rId704"/><Relationship Type="http://schemas.openxmlformats.org/officeDocument/2006/relationships/hyperlink" Target="https://t.me/reyad_elganna/1560" TargetMode="External" Id="rId705"/><Relationship Type="http://schemas.openxmlformats.org/officeDocument/2006/relationships/hyperlink" Target="https://t.me/reyad_elganna/1561" TargetMode="External" Id="rId706"/><Relationship Type="http://schemas.openxmlformats.org/officeDocument/2006/relationships/hyperlink" Target="https://t.me/reyad_elganna/1562" TargetMode="External" Id="rId707"/><Relationship Type="http://schemas.openxmlformats.org/officeDocument/2006/relationships/hyperlink" Target="https://t.me/reyad_elganna/1563" TargetMode="External" Id="rId708"/><Relationship Type="http://schemas.openxmlformats.org/officeDocument/2006/relationships/hyperlink" Target="https://t.me/reyad_elganna/1564" TargetMode="External" Id="rId709"/><Relationship Type="http://schemas.openxmlformats.org/officeDocument/2006/relationships/hyperlink" Target="https://t.me/reyad_elganna/1566" TargetMode="External" Id="rId710"/><Relationship Type="http://schemas.openxmlformats.org/officeDocument/2006/relationships/hyperlink" Target="https://t.me/reyad_elganna/1568" TargetMode="External" Id="rId711"/><Relationship Type="http://schemas.openxmlformats.org/officeDocument/2006/relationships/hyperlink" Target="https://t.me/reyad_elganna/1573" TargetMode="External" Id="rId712"/><Relationship Type="http://schemas.openxmlformats.org/officeDocument/2006/relationships/hyperlink" Target="https://t.me/reyad_elganna/1580" TargetMode="External" Id="rId713"/><Relationship Type="http://schemas.openxmlformats.org/officeDocument/2006/relationships/hyperlink" Target="https://t.me/reyad_elganna/1581" TargetMode="External" Id="rId714"/><Relationship Type="http://schemas.openxmlformats.org/officeDocument/2006/relationships/hyperlink" Target="https://t.me/reyad_elganna/1582" TargetMode="External" Id="rId715"/><Relationship Type="http://schemas.openxmlformats.org/officeDocument/2006/relationships/hyperlink" Target="https://t.me/reyad_elganna/1583" TargetMode="External" Id="rId716"/><Relationship Type="http://schemas.openxmlformats.org/officeDocument/2006/relationships/hyperlink" Target="https://t.me/reyad_elganna/1584" TargetMode="External" Id="rId717"/><Relationship Type="http://schemas.openxmlformats.org/officeDocument/2006/relationships/hyperlink" Target="https://t.me/reyad_elganna/1587" TargetMode="External" Id="rId718"/><Relationship Type="http://schemas.openxmlformats.org/officeDocument/2006/relationships/hyperlink" Target="https://t.me/reyad_elganna/1591" TargetMode="External" Id="rId719"/><Relationship Type="http://schemas.openxmlformats.org/officeDocument/2006/relationships/hyperlink" Target="https://t.me/reyad_elganna/1595" TargetMode="External" Id="rId720"/><Relationship Type="http://schemas.openxmlformats.org/officeDocument/2006/relationships/hyperlink" Target="https://t.me/reyad_elganna/1596" TargetMode="External" Id="rId721"/><Relationship Type="http://schemas.openxmlformats.org/officeDocument/2006/relationships/hyperlink" Target="https://t.me/reyad_elganna/1598" TargetMode="External" Id="rId722"/><Relationship Type="http://schemas.openxmlformats.org/officeDocument/2006/relationships/hyperlink" Target="https://t.me/reyad_elganna/1599" TargetMode="External" Id="rId723"/><Relationship Type="http://schemas.openxmlformats.org/officeDocument/2006/relationships/hyperlink" Target="https://t.me/reyad_elganna/1600" TargetMode="External" Id="rId724"/><Relationship Type="http://schemas.openxmlformats.org/officeDocument/2006/relationships/hyperlink" Target="https://t.me/reyad_elganna/1602" TargetMode="External" Id="rId725"/><Relationship Type="http://schemas.openxmlformats.org/officeDocument/2006/relationships/hyperlink" Target="https://t.me/reyad_elganna/1603" TargetMode="External" Id="rId726"/><Relationship Type="http://schemas.openxmlformats.org/officeDocument/2006/relationships/hyperlink" Target="https://t.me/reyad_elganna/1606" TargetMode="External" Id="rId727"/><Relationship Type="http://schemas.openxmlformats.org/officeDocument/2006/relationships/hyperlink" Target="https://t.me/reyad_elganna/1614" TargetMode="External" Id="rId728"/><Relationship Type="http://schemas.openxmlformats.org/officeDocument/2006/relationships/hyperlink" Target="https://t.me/reyad_elganna/1615" TargetMode="External" Id="rId729"/><Relationship Type="http://schemas.openxmlformats.org/officeDocument/2006/relationships/hyperlink" Target="https://t.me/reyad_elganna/1620" TargetMode="External" Id="rId730"/><Relationship Type="http://schemas.openxmlformats.org/officeDocument/2006/relationships/hyperlink" Target="https://t.me/reyad_elganna/1621" TargetMode="External" Id="rId731"/><Relationship Type="http://schemas.openxmlformats.org/officeDocument/2006/relationships/hyperlink" Target="https://t.me/reyad_elganna/1622" TargetMode="External" Id="rId732"/><Relationship Type="http://schemas.openxmlformats.org/officeDocument/2006/relationships/hyperlink" Target="https://t.me/reyad_elganna/1623" TargetMode="External" Id="rId733"/><Relationship Type="http://schemas.openxmlformats.org/officeDocument/2006/relationships/hyperlink" Target="https://t.me/reyad_elganna/1625" TargetMode="External" Id="rId734"/><Relationship Type="http://schemas.openxmlformats.org/officeDocument/2006/relationships/hyperlink" Target="https://t.me/reyad_elganna/1626" TargetMode="External" Id="rId735"/><Relationship Type="http://schemas.openxmlformats.org/officeDocument/2006/relationships/hyperlink" Target="https://t.me/reyad_elganna/1634" TargetMode="External" Id="rId736"/><Relationship Type="http://schemas.openxmlformats.org/officeDocument/2006/relationships/hyperlink" Target="https://t.me/reyad_elganna/1638" TargetMode="External" Id="rId737"/><Relationship Type="http://schemas.openxmlformats.org/officeDocument/2006/relationships/hyperlink" Target="https://t.me/reyad_elganna/1639" TargetMode="External" Id="rId738"/><Relationship Type="http://schemas.openxmlformats.org/officeDocument/2006/relationships/hyperlink" Target="https://t.me/reyad_elganna/1650" TargetMode="External" Id="rId739"/><Relationship Type="http://schemas.openxmlformats.org/officeDocument/2006/relationships/hyperlink" Target="https://t.me/reyad_elganna/1657" TargetMode="External" Id="rId740"/><Relationship Type="http://schemas.openxmlformats.org/officeDocument/2006/relationships/hyperlink" Target="https://t.me/reyad_elganna/1658" TargetMode="External" Id="rId741"/><Relationship Type="http://schemas.openxmlformats.org/officeDocument/2006/relationships/hyperlink" Target="https://t.me/reyad_elganna/1659" TargetMode="External" Id="rId742"/><Relationship Type="http://schemas.openxmlformats.org/officeDocument/2006/relationships/hyperlink" Target="https://t.me/reyad_elganna/1663" TargetMode="External" Id="rId743"/><Relationship Type="http://schemas.openxmlformats.org/officeDocument/2006/relationships/hyperlink" Target="https://t.me/reyad_elganna/1664" TargetMode="External" Id="rId744"/><Relationship Type="http://schemas.openxmlformats.org/officeDocument/2006/relationships/hyperlink" Target="https://t.me/reyad_elganna/1665" TargetMode="External" Id="rId745"/><Relationship Type="http://schemas.openxmlformats.org/officeDocument/2006/relationships/hyperlink" Target="https://t.me/reyad_elganna/1666" TargetMode="External" Id="rId746"/><Relationship Type="http://schemas.openxmlformats.org/officeDocument/2006/relationships/hyperlink" Target="https://t.me/reyad_elganna/1667" TargetMode="External" Id="rId747"/><Relationship Type="http://schemas.openxmlformats.org/officeDocument/2006/relationships/hyperlink" Target="https://t.me/reyad_elganna/1668" TargetMode="External" Id="rId748"/><Relationship Type="http://schemas.openxmlformats.org/officeDocument/2006/relationships/hyperlink" Target="https://t.me/reyad_elganna/1670" TargetMode="External" Id="rId749"/><Relationship Type="http://schemas.openxmlformats.org/officeDocument/2006/relationships/hyperlink" Target="https://t.me/reyad_elganna/1672" TargetMode="External" Id="rId750"/><Relationship Type="http://schemas.openxmlformats.org/officeDocument/2006/relationships/hyperlink" Target="https://t.me/reyad_elganna/1678" TargetMode="External" Id="rId751"/><Relationship Type="http://schemas.openxmlformats.org/officeDocument/2006/relationships/hyperlink" Target="https://t.me/reyad_elganna/1681" TargetMode="External" Id="rId752"/><Relationship Type="http://schemas.openxmlformats.org/officeDocument/2006/relationships/hyperlink" Target="https://t.me/reyad_elganna/1682" TargetMode="External" Id="rId753"/><Relationship Type="http://schemas.openxmlformats.org/officeDocument/2006/relationships/hyperlink" Target="https://t.me/reyad_elganna/1683" TargetMode="External" Id="rId754"/><Relationship Type="http://schemas.openxmlformats.org/officeDocument/2006/relationships/hyperlink" Target="https://t.me/reyad_elganna/1684" TargetMode="External" Id="rId755"/><Relationship Type="http://schemas.openxmlformats.org/officeDocument/2006/relationships/hyperlink" Target="https://t.me/reyad_elganna/1686" TargetMode="External" Id="rId756"/><Relationship Type="http://schemas.openxmlformats.org/officeDocument/2006/relationships/hyperlink" Target="https://t.me/reyad_elganna/1691" TargetMode="External" Id="rId757"/><Relationship Type="http://schemas.openxmlformats.org/officeDocument/2006/relationships/hyperlink" Target="https://t.me/reyad_elganna/1692" TargetMode="External" Id="rId758"/><Relationship Type="http://schemas.openxmlformats.org/officeDocument/2006/relationships/hyperlink" Target="https://t.me/reyad_elganna/1693" TargetMode="External" Id="rId759"/><Relationship Type="http://schemas.openxmlformats.org/officeDocument/2006/relationships/hyperlink" Target="https://t.me/reyad_elganna/1694" TargetMode="External" Id="rId760"/><Relationship Type="http://schemas.openxmlformats.org/officeDocument/2006/relationships/hyperlink" Target="https://t.me/reyad_elganna/1695" TargetMode="External" Id="rId761"/><Relationship Type="http://schemas.openxmlformats.org/officeDocument/2006/relationships/hyperlink" Target="https://t.me/reyad_elganna/1697" TargetMode="External" Id="rId762"/><Relationship Type="http://schemas.openxmlformats.org/officeDocument/2006/relationships/hyperlink" Target="https://t.me/reyad_elganna/1698" TargetMode="External" Id="rId763"/><Relationship Type="http://schemas.openxmlformats.org/officeDocument/2006/relationships/hyperlink" Target="https://t.me/reyad_elganna/1699" TargetMode="External" Id="rId764"/><Relationship Type="http://schemas.openxmlformats.org/officeDocument/2006/relationships/hyperlink" Target="https://t.me/reyad_elganna/1702" TargetMode="External" Id="rId765"/><Relationship Type="http://schemas.openxmlformats.org/officeDocument/2006/relationships/hyperlink" Target="https://t.me/reyad_elganna/1716" TargetMode="External" Id="rId766"/><Relationship Type="http://schemas.openxmlformats.org/officeDocument/2006/relationships/hyperlink" Target="https://t.me/reyad_elganna/1718" TargetMode="External" Id="rId767"/><Relationship Type="http://schemas.openxmlformats.org/officeDocument/2006/relationships/hyperlink" Target="https://t.me/reyad_elganna/1720" TargetMode="External" Id="rId768"/><Relationship Type="http://schemas.openxmlformats.org/officeDocument/2006/relationships/hyperlink" Target="https://t.me/reyad_elganna/1721" TargetMode="External" Id="rId769"/><Relationship Type="http://schemas.openxmlformats.org/officeDocument/2006/relationships/hyperlink" Target="https://t.me/reyad_elganna/1723" TargetMode="External" Id="rId770"/><Relationship Type="http://schemas.openxmlformats.org/officeDocument/2006/relationships/hyperlink" Target="https://t.me/reyad_elganna/1725" TargetMode="External" Id="rId771"/><Relationship Type="http://schemas.openxmlformats.org/officeDocument/2006/relationships/hyperlink" Target="https://t.me/reyad_elganna/1728" TargetMode="External" Id="rId772"/><Relationship Type="http://schemas.openxmlformats.org/officeDocument/2006/relationships/hyperlink" Target="https://t.me/reyad_elganna/1730" TargetMode="External" Id="rId773"/><Relationship Type="http://schemas.openxmlformats.org/officeDocument/2006/relationships/hyperlink" Target="https://t.me/reyad_elganna/1773" TargetMode="External" Id="rId774"/><Relationship Type="http://schemas.openxmlformats.org/officeDocument/2006/relationships/hyperlink" Target="https://t.me/reyad_elganna/1793" TargetMode="External" Id="rId775"/><Relationship Type="http://schemas.openxmlformats.org/officeDocument/2006/relationships/hyperlink" Target="https://t.me/reyad_elganna/1823" TargetMode="External" Id="rId776"/><Relationship Type="http://schemas.openxmlformats.org/officeDocument/2006/relationships/hyperlink" Target="https://t.me/reyad_elganna/1833" TargetMode="External" Id="rId777"/><Relationship Type="http://schemas.openxmlformats.org/officeDocument/2006/relationships/hyperlink" Target="https://t.me/reyad_elganna/1851" TargetMode="External" Id="rId778"/><Relationship Type="http://schemas.openxmlformats.org/officeDocument/2006/relationships/hyperlink" Target="https://t.me/reyad_elganna/1862" TargetMode="External" Id="rId779"/><Relationship Type="http://schemas.openxmlformats.org/officeDocument/2006/relationships/hyperlink" Target="https://t.me/reyad_elganna/1863" TargetMode="External" Id="rId780"/><Relationship Type="http://schemas.openxmlformats.org/officeDocument/2006/relationships/hyperlink" Target="https://t.me/reyad_elganna/1864" TargetMode="External" Id="rId781"/><Relationship Type="http://schemas.openxmlformats.org/officeDocument/2006/relationships/hyperlink" Target="https://t.me/reyad_elganna/1865" TargetMode="External" Id="rId782"/><Relationship Type="http://schemas.openxmlformats.org/officeDocument/2006/relationships/hyperlink" Target="https://t.me/reyad_elganna/1866" TargetMode="External" Id="rId783"/><Relationship Type="http://schemas.openxmlformats.org/officeDocument/2006/relationships/hyperlink" Target="https://t.me/reyad_elganna/1867" TargetMode="External" Id="rId784"/><Relationship Type="http://schemas.openxmlformats.org/officeDocument/2006/relationships/hyperlink" Target="https://t.me/reyad_elganna/1870" TargetMode="External" Id="rId785"/><Relationship Type="http://schemas.openxmlformats.org/officeDocument/2006/relationships/hyperlink" Target="https://t.me/reyad_elganna/1871" TargetMode="External" Id="rId786"/><Relationship Type="http://schemas.openxmlformats.org/officeDocument/2006/relationships/hyperlink" Target="https://t.me/reyad_elganna/1872" TargetMode="External" Id="rId787"/><Relationship Type="http://schemas.openxmlformats.org/officeDocument/2006/relationships/hyperlink" Target="https://t.me/reyad_elganna/1873" TargetMode="External" Id="rId788"/><Relationship Type="http://schemas.openxmlformats.org/officeDocument/2006/relationships/hyperlink" Target="https://t.me/reyad_elganna/1874" TargetMode="External" Id="rId789"/><Relationship Type="http://schemas.openxmlformats.org/officeDocument/2006/relationships/hyperlink" Target="https://t.me/reyad_elganna/1875" TargetMode="External" Id="rId790"/><Relationship Type="http://schemas.openxmlformats.org/officeDocument/2006/relationships/hyperlink" Target="https://t.me/reyad_elganna/1876" TargetMode="External" Id="rId791"/><Relationship Type="http://schemas.openxmlformats.org/officeDocument/2006/relationships/hyperlink" Target="https://t.me/reyad_elganna/1892" TargetMode="External" Id="rId792"/><Relationship Type="http://schemas.openxmlformats.org/officeDocument/2006/relationships/hyperlink" Target="https://t.me/reyad_elganna/1893" TargetMode="External" Id="rId793"/><Relationship Type="http://schemas.openxmlformats.org/officeDocument/2006/relationships/hyperlink" Target="https://t.me/reyad_elganna/1894" TargetMode="External" Id="rId794"/><Relationship Type="http://schemas.openxmlformats.org/officeDocument/2006/relationships/hyperlink" Target="https://t.me/reyad_elganna/1895" TargetMode="External" Id="rId795"/><Relationship Type="http://schemas.openxmlformats.org/officeDocument/2006/relationships/hyperlink" Target="https://t.me/reyad_elganna/1897" TargetMode="External" Id="rId796"/><Relationship Type="http://schemas.openxmlformats.org/officeDocument/2006/relationships/hyperlink" Target="https://t.me/reyad_elganna/1898" TargetMode="External" Id="rId797"/><Relationship Type="http://schemas.openxmlformats.org/officeDocument/2006/relationships/hyperlink" Target="https://t.me/reyad_elganna/1899" TargetMode="External" Id="rId798"/><Relationship Type="http://schemas.openxmlformats.org/officeDocument/2006/relationships/hyperlink" Target="https://t.me/reyad_elganna/1900" TargetMode="External" Id="rId799"/><Relationship Type="http://schemas.openxmlformats.org/officeDocument/2006/relationships/hyperlink" Target="https://t.me/reyad_elganna/1901" TargetMode="External" Id="rId800"/><Relationship Type="http://schemas.openxmlformats.org/officeDocument/2006/relationships/hyperlink" Target="https://t.me/reyad_elganna/1902" TargetMode="External" Id="rId801"/><Relationship Type="http://schemas.openxmlformats.org/officeDocument/2006/relationships/hyperlink" Target="https://t.me/reyad_elganna/1903" TargetMode="External" Id="rId802"/><Relationship Type="http://schemas.openxmlformats.org/officeDocument/2006/relationships/hyperlink" Target="https://t.me/reyad_elganna/1904" TargetMode="External" Id="rId803"/><Relationship Type="http://schemas.openxmlformats.org/officeDocument/2006/relationships/hyperlink" Target="https://t.me/reyad_elganna/1907" TargetMode="External" Id="rId804"/><Relationship Type="http://schemas.openxmlformats.org/officeDocument/2006/relationships/hyperlink" Target="https://t.me/reyad_elganna/1908" TargetMode="External" Id="rId805"/><Relationship Type="http://schemas.openxmlformats.org/officeDocument/2006/relationships/hyperlink" Target="https://t.me/reyad_elganna/1909" TargetMode="External" Id="rId806"/><Relationship Type="http://schemas.openxmlformats.org/officeDocument/2006/relationships/hyperlink" Target="https://t.me/reyad_elganna/1910" TargetMode="External" Id="rId807"/><Relationship Type="http://schemas.openxmlformats.org/officeDocument/2006/relationships/hyperlink" Target="https://t.me/reyad_elganna/1912" TargetMode="External" Id="rId808"/><Relationship Type="http://schemas.openxmlformats.org/officeDocument/2006/relationships/hyperlink" Target="https://t.me/reyad_elganna/1914" TargetMode="External" Id="rId809"/><Relationship Type="http://schemas.openxmlformats.org/officeDocument/2006/relationships/hyperlink" Target="https://t.me/reyad_elganna/1915" TargetMode="External" Id="rId810"/><Relationship Type="http://schemas.openxmlformats.org/officeDocument/2006/relationships/hyperlink" Target="https://t.me/reyad_elganna/1916" TargetMode="External" Id="rId811"/><Relationship Type="http://schemas.openxmlformats.org/officeDocument/2006/relationships/hyperlink" Target="https://t.me/reyad_elganna/1917" TargetMode="External" Id="rId812"/><Relationship Type="http://schemas.openxmlformats.org/officeDocument/2006/relationships/hyperlink" Target="https://t.me/reyad_elganna/1918" TargetMode="External" Id="rId813"/><Relationship Type="http://schemas.openxmlformats.org/officeDocument/2006/relationships/hyperlink" Target="https://t.me/reyad_elganna/1919" TargetMode="External" Id="rId814"/><Relationship Type="http://schemas.openxmlformats.org/officeDocument/2006/relationships/hyperlink" Target="https://t.me/reyad_elganna/1920" TargetMode="External" Id="rId815"/><Relationship Type="http://schemas.openxmlformats.org/officeDocument/2006/relationships/hyperlink" Target="https://t.me/reyad_elganna/1921" TargetMode="External" Id="rId816"/><Relationship Type="http://schemas.openxmlformats.org/officeDocument/2006/relationships/hyperlink" Target="https://t.me/reyad_elganna/1922" TargetMode="External" Id="rId817"/><Relationship Type="http://schemas.openxmlformats.org/officeDocument/2006/relationships/hyperlink" Target="https://t.me/reyad_elganna/1923" TargetMode="External" Id="rId818"/><Relationship Type="http://schemas.openxmlformats.org/officeDocument/2006/relationships/hyperlink" Target="https://t.me/reyad_elganna/1924" TargetMode="External" Id="rId819"/><Relationship Type="http://schemas.openxmlformats.org/officeDocument/2006/relationships/hyperlink" Target="https://t.me/reyad_elganna/1925" TargetMode="External" Id="rId820"/><Relationship Type="http://schemas.openxmlformats.org/officeDocument/2006/relationships/hyperlink" Target="https://t.me/reyad_elganna/1926" TargetMode="External" Id="rId821"/><Relationship Type="http://schemas.openxmlformats.org/officeDocument/2006/relationships/hyperlink" Target="https://t.me/reyad_elganna/1928" TargetMode="External" Id="rId822"/><Relationship Type="http://schemas.openxmlformats.org/officeDocument/2006/relationships/hyperlink" Target="https://t.me/reyad_elganna/1936" TargetMode="External" Id="rId823"/><Relationship Type="http://schemas.openxmlformats.org/officeDocument/2006/relationships/hyperlink" Target="https://t.me/reyad_elganna/1940" TargetMode="External" Id="rId824"/><Relationship Type="http://schemas.openxmlformats.org/officeDocument/2006/relationships/hyperlink" Target="https://t.me/reyad_elganna/1943" TargetMode="External" Id="rId825"/><Relationship Type="http://schemas.openxmlformats.org/officeDocument/2006/relationships/hyperlink" Target="https://t.me/reyad_elganna/1944" TargetMode="External" Id="rId826"/><Relationship Type="http://schemas.openxmlformats.org/officeDocument/2006/relationships/hyperlink" Target="https://t.me/reyad_elganna/1945" TargetMode="External" Id="rId827"/><Relationship Type="http://schemas.openxmlformats.org/officeDocument/2006/relationships/hyperlink" Target="https://t.me/reyad_elganna/1946" TargetMode="External" Id="rId828"/><Relationship Type="http://schemas.openxmlformats.org/officeDocument/2006/relationships/hyperlink" Target="https://t.me/reyad_elganna/1955" TargetMode="External" Id="rId829"/><Relationship Type="http://schemas.openxmlformats.org/officeDocument/2006/relationships/hyperlink" Target="https://t.me/reyad_elganna/1956" TargetMode="External" Id="rId830"/><Relationship Type="http://schemas.openxmlformats.org/officeDocument/2006/relationships/hyperlink" Target="https://t.me/reyad_elganna/1957" TargetMode="External" Id="rId831"/><Relationship Type="http://schemas.openxmlformats.org/officeDocument/2006/relationships/hyperlink" Target="https://t.me/reyad_elganna/1958" TargetMode="External" Id="rId832"/><Relationship Type="http://schemas.openxmlformats.org/officeDocument/2006/relationships/hyperlink" Target="https://t.me/reyad_elganna/1959" TargetMode="External" Id="rId833"/><Relationship Type="http://schemas.openxmlformats.org/officeDocument/2006/relationships/hyperlink" Target="https://t.me/reyad_elganna/1960" TargetMode="External" Id="rId834"/><Relationship Type="http://schemas.openxmlformats.org/officeDocument/2006/relationships/hyperlink" Target="https://t.me/reyad_elganna/1961" TargetMode="External" Id="rId835"/><Relationship Type="http://schemas.openxmlformats.org/officeDocument/2006/relationships/hyperlink" Target="https://t.me/reyad_elganna/1962" TargetMode="External" Id="rId836"/><Relationship Type="http://schemas.openxmlformats.org/officeDocument/2006/relationships/hyperlink" Target="https://t.me/reyad_elganna/1963" TargetMode="External" Id="rId837"/><Relationship Type="http://schemas.openxmlformats.org/officeDocument/2006/relationships/hyperlink" Target="https://t.me/reyad_elganna/1965" TargetMode="External" Id="rId838"/><Relationship Type="http://schemas.openxmlformats.org/officeDocument/2006/relationships/hyperlink" Target="https://t.me/reyad_elganna/1968" TargetMode="External" Id="rId839"/><Relationship Type="http://schemas.openxmlformats.org/officeDocument/2006/relationships/hyperlink" Target="https://t.me/reyad_elganna/1969" TargetMode="External" Id="rId840"/><Relationship Type="http://schemas.openxmlformats.org/officeDocument/2006/relationships/hyperlink" Target="https://t.me/reyad_elganna/1970" TargetMode="External" Id="rId841"/><Relationship Type="http://schemas.openxmlformats.org/officeDocument/2006/relationships/hyperlink" Target="https://t.me/reyad_elganna/1971" TargetMode="External" Id="rId842"/><Relationship Type="http://schemas.openxmlformats.org/officeDocument/2006/relationships/hyperlink" Target="https://t.me/reyad_elganna/1992" TargetMode="External" Id="rId843"/><Relationship Type="http://schemas.openxmlformats.org/officeDocument/2006/relationships/hyperlink" Target="https://t.me/reyad_elganna/1993" TargetMode="External" Id="rId844"/><Relationship Type="http://schemas.openxmlformats.org/officeDocument/2006/relationships/hyperlink" Target="https://t.me/reyad_elganna/1995" TargetMode="External" Id="rId845"/><Relationship Type="http://schemas.openxmlformats.org/officeDocument/2006/relationships/hyperlink" Target="https://t.me/reyad_elganna/2003" TargetMode="External" Id="rId846"/><Relationship Type="http://schemas.openxmlformats.org/officeDocument/2006/relationships/hyperlink" Target="https://t.me/reyad_elganna/2004" TargetMode="External" Id="rId847"/><Relationship Type="http://schemas.openxmlformats.org/officeDocument/2006/relationships/hyperlink" Target="https://t.me/reyad_elganna/2005" TargetMode="External" Id="rId848"/><Relationship Type="http://schemas.openxmlformats.org/officeDocument/2006/relationships/hyperlink" Target="https://t.me/reyad_elganna/2006" TargetMode="External" Id="rId849"/><Relationship Type="http://schemas.openxmlformats.org/officeDocument/2006/relationships/hyperlink" Target="https://t.me/reyad_elganna/2009" TargetMode="External" Id="rId850"/><Relationship Type="http://schemas.openxmlformats.org/officeDocument/2006/relationships/hyperlink" Target="https://t.me/reyad_elganna/2011" TargetMode="External" Id="rId851"/><Relationship Type="http://schemas.openxmlformats.org/officeDocument/2006/relationships/hyperlink" Target="https://t.me/reyad_elganna/2014" TargetMode="External" Id="rId852"/><Relationship Type="http://schemas.openxmlformats.org/officeDocument/2006/relationships/hyperlink" Target="https://t.me/reyad_elganna/2015" TargetMode="External" Id="rId853"/><Relationship Type="http://schemas.openxmlformats.org/officeDocument/2006/relationships/hyperlink" Target="https://t.me/reyad_elganna/2016" TargetMode="External" Id="rId854"/><Relationship Type="http://schemas.openxmlformats.org/officeDocument/2006/relationships/hyperlink" Target="https://t.me/reyad_elganna/2017" TargetMode="External" Id="rId855"/><Relationship Type="http://schemas.openxmlformats.org/officeDocument/2006/relationships/hyperlink" Target="https://t.me/reyad_elganna/2018" TargetMode="External" Id="rId856"/><Relationship Type="http://schemas.openxmlformats.org/officeDocument/2006/relationships/hyperlink" Target="https://t.me/reyad_elganna/2019" TargetMode="External" Id="rId857"/><Relationship Type="http://schemas.openxmlformats.org/officeDocument/2006/relationships/hyperlink" Target="https://t.me/reyad_elganna/2020" TargetMode="External" Id="rId858"/><Relationship Type="http://schemas.openxmlformats.org/officeDocument/2006/relationships/hyperlink" Target="https://t.me/reyad_elganna/2026" TargetMode="External" Id="rId859"/><Relationship Type="http://schemas.openxmlformats.org/officeDocument/2006/relationships/hyperlink" Target="https://t.me/reyad_elganna/2027" TargetMode="External" Id="rId860"/><Relationship Type="http://schemas.openxmlformats.org/officeDocument/2006/relationships/hyperlink" Target="https://t.me/reyad_elganna/2036" TargetMode="External" Id="rId861"/><Relationship Type="http://schemas.openxmlformats.org/officeDocument/2006/relationships/hyperlink" Target="https://t.me/reyad_elganna/2037" TargetMode="External" Id="rId862"/><Relationship Type="http://schemas.openxmlformats.org/officeDocument/2006/relationships/hyperlink" Target="https://t.me/reyad_elganna/2038" TargetMode="External" Id="rId863"/><Relationship Type="http://schemas.openxmlformats.org/officeDocument/2006/relationships/hyperlink" Target="https://t.me/reyad_elganna/2039" TargetMode="External" Id="rId864"/><Relationship Type="http://schemas.openxmlformats.org/officeDocument/2006/relationships/hyperlink" Target="https://t.me/reyad_elganna/2043" TargetMode="External" Id="rId865"/><Relationship Type="http://schemas.openxmlformats.org/officeDocument/2006/relationships/hyperlink" Target="https://t.me/reyad_elganna/2044" TargetMode="External" Id="rId866"/><Relationship Type="http://schemas.openxmlformats.org/officeDocument/2006/relationships/hyperlink" Target="https://t.me/reyad_elganna/2045" TargetMode="External" Id="rId867"/><Relationship Type="http://schemas.openxmlformats.org/officeDocument/2006/relationships/hyperlink" Target="https://t.me/reyad_elganna/2046" TargetMode="External" Id="rId868"/><Relationship Type="http://schemas.openxmlformats.org/officeDocument/2006/relationships/hyperlink" Target="https://t.me/reyad_elganna/2047" TargetMode="External" Id="rId869"/><Relationship Type="http://schemas.openxmlformats.org/officeDocument/2006/relationships/hyperlink" Target="https://t.me/reyad_elganna/2061" TargetMode="External" Id="rId870"/><Relationship Type="http://schemas.openxmlformats.org/officeDocument/2006/relationships/hyperlink" Target="https://t.me/reyad_elganna/2062" TargetMode="External" Id="rId871"/><Relationship Type="http://schemas.openxmlformats.org/officeDocument/2006/relationships/hyperlink" Target="https://t.me/reyad_elganna/2063" TargetMode="External" Id="rId872"/><Relationship Type="http://schemas.openxmlformats.org/officeDocument/2006/relationships/hyperlink" Target="https://t.me/reyad_elganna/2065" TargetMode="External" Id="rId873"/><Relationship Type="http://schemas.openxmlformats.org/officeDocument/2006/relationships/hyperlink" Target="https://t.me/reyad_elganna/2068" TargetMode="External" Id="rId874"/><Relationship Type="http://schemas.openxmlformats.org/officeDocument/2006/relationships/hyperlink" Target="https://t.me/reyad_elganna/2069" TargetMode="External" Id="rId875"/><Relationship Type="http://schemas.openxmlformats.org/officeDocument/2006/relationships/hyperlink" Target="https://t.me/reyad_elganna/2071" TargetMode="External" Id="rId876"/><Relationship Type="http://schemas.openxmlformats.org/officeDocument/2006/relationships/hyperlink" Target="https://t.me/reyad_elganna/2074" TargetMode="External" Id="rId877"/><Relationship Type="http://schemas.openxmlformats.org/officeDocument/2006/relationships/hyperlink" Target="https://t.me/reyad_elganna/2075" TargetMode="External" Id="rId878"/><Relationship Type="http://schemas.openxmlformats.org/officeDocument/2006/relationships/hyperlink" Target="https://t.me/reyad_elganna/2076" TargetMode="External" Id="rId879"/><Relationship Type="http://schemas.openxmlformats.org/officeDocument/2006/relationships/hyperlink" Target="https://t.me/reyad_elganna/2077" TargetMode="External" Id="rId880"/><Relationship Type="http://schemas.openxmlformats.org/officeDocument/2006/relationships/hyperlink" Target="https://t.me/reyad_elganna/2078" TargetMode="External" Id="rId881"/><Relationship Type="http://schemas.openxmlformats.org/officeDocument/2006/relationships/hyperlink" Target="https://t.me/reyad_elganna/2079" TargetMode="External" Id="rId882"/><Relationship Type="http://schemas.openxmlformats.org/officeDocument/2006/relationships/hyperlink" Target="https://t.me/reyad_elganna/2080" TargetMode="External" Id="rId883"/><Relationship Type="http://schemas.openxmlformats.org/officeDocument/2006/relationships/hyperlink" Target="https://t.me/reyad_elganna/2082" TargetMode="External" Id="rId884"/><Relationship Type="http://schemas.openxmlformats.org/officeDocument/2006/relationships/hyperlink" Target="https://t.me/reyad_elganna/2083" TargetMode="External" Id="rId885"/><Relationship Type="http://schemas.openxmlformats.org/officeDocument/2006/relationships/hyperlink" Target="https://t.me/reyad_elganna/2084" TargetMode="External" Id="rId886"/><Relationship Type="http://schemas.openxmlformats.org/officeDocument/2006/relationships/hyperlink" Target="https://t.me/reyad_elganna/2085" TargetMode="External" Id="rId887"/><Relationship Type="http://schemas.openxmlformats.org/officeDocument/2006/relationships/hyperlink" Target="https://t.me/reyad_elganna/2086" TargetMode="External" Id="rId888"/><Relationship Type="http://schemas.openxmlformats.org/officeDocument/2006/relationships/hyperlink" Target="https://t.me/reyad_elganna/2087" TargetMode="External" Id="rId889"/><Relationship Type="http://schemas.openxmlformats.org/officeDocument/2006/relationships/hyperlink" Target="https://t.me/reyad_elganna/2088" TargetMode="External" Id="rId890"/><Relationship Type="http://schemas.openxmlformats.org/officeDocument/2006/relationships/hyperlink" Target="https://t.me/reyad_elganna/2091" TargetMode="External" Id="rId891"/><Relationship Type="http://schemas.openxmlformats.org/officeDocument/2006/relationships/hyperlink" Target="https://t.me/reyad_elganna/2093" TargetMode="External" Id="rId892"/><Relationship Type="http://schemas.openxmlformats.org/officeDocument/2006/relationships/hyperlink" Target="https://t.me/reyad_elganna/2094" TargetMode="External" Id="rId893"/><Relationship Type="http://schemas.openxmlformats.org/officeDocument/2006/relationships/hyperlink" Target="https://t.me/reyad_elganna/2115" TargetMode="External" Id="rId894"/><Relationship Type="http://schemas.openxmlformats.org/officeDocument/2006/relationships/hyperlink" Target="https://t.me/reyad_elganna/2116" TargetMode="External" Id="rId895"/><Relationship Type="http://schemas.openxmlformats.org/officeDocument/2006/relationships/hyperlink" Target="https://t.me/reyad_elganna/2118" TargetMode="External" Id="rId896"/><Relationship Type="http://schemas.openxmlformats.org/officeDocument/2006/relationships/hyperlink" Target="https://t.me/reyad_elganna/2120" TargetMode="External" Id="rId897"/><Relationship Type="http://schemas.openxmlformats.org/officeDocument/2006/relationships/hyperlink" Target="https://t.me/reyad_elganna/2121" TargetMode="External" Id="rId898"/><Relationship Type="http://schemas.openxmlformats.org/officeDocument/2006/relationships/hyperlink" Target="https://t.me/reyad_elganna/2122" TargetMode="External" Id="rId899"/><Relationship Type="http://schemas.openxmlformats.org/officeDocument/2006/relationships/hyperlink" Target="https://t.me/reyad_elganna/2123" TargetMode="External" Id="rId900"/><Relationship Type="http://schemas.openxmlformats.org/officeDocument/2006/relationships/hyperlink" Target="https://t.me/reyad_elganna/2124" TargetMode="External" Id="rId901"/><Relationship Type="http://schemas.openxmlformats.org/officeDocument/2006/relationships/hyperlink" Target="https://t.me/reyad_elganna/2132" TargetMode="External" Id="rId902"/><Relationship Type="http://schemas.openxmlformats.org/officeDocument/2006/relationships/hyperlink" Target="https://t.me/reyad_elganna/2133" TargetMode="External" Id="rId903"/><Relationship Type="http://schemas.openxmlformats.org/officeDocument/2006/relationships/hyperlink" Target="https://t.me/reyad_elganna/2135" TargetMode="External" Id="rId904"/><Relationship Type="http://schemas.openxmlformats.org/officeDocument/2006/relationships/hyperlink" Target="https://t.me/reyad_elganna/2136" TargetMode="External" Id="rId905"/><Relationship Type="http://schemas.openxmlformats.org/officeDocument/2006/relationships/hyperlink" Target="https://t.me/reyad_elganna/2138" TargetMode="External" Id="rId906"/><Relationship Type="http://schemas.openxmlformats.org/officeDocument/2006/relationships/hyperlink" Target="https://t.me/reyad_elganna/2139" TargetMode="External" Id="rId907"/><Relationship Type="http://schemas.openxmlformats.org/officeDocument/2006/relationships/hyperlink" Target="https://t.me/reyad_elganna/2140" TargetMode="External" Id="rId908"/><Relationship Type="http://schemas.openxmlformats.org/officeDocument/2006/relationships/hyperlink" Target="https://t.me/reyad_elganna/2143" TargetMode="External" Id="rId909"/><Relationship Type="http://schemas.openxmlformats.org/officeDocument/2006/relationships/hyperlink" Target="https://t.me/reyad_elganna/2148" TargetMode="External" Id="rId910"/><Relationship Type="http://schemas.openxmlformats.org/officeDocument/2006/relationships/hyperlink" Target="https://t.me/reyad_elganna/2150" TargetMode="External" Id="rId911"/><Relationship Type="http://schemas.openxmlformats.org/officeDocument/2006/relationships/hyperlink" Target="https://t.me/reyad_elganna/2151" TargetMode="External" Id="rId912"/><Relationship Type="http://schemas.openxmlformats.org/officeDocument/2006/relationships/hyperlink" Target="https://t.me/reyad_elganna/2152" TargetMode="External" Id="rId913"/><Relationship Type="http://schemas.openxmlformats.org/officeDocument/2006/relationships/hyperlink" Target="https://t.me/reyad_elganna/2153" TargetMode="External" Id="rId914"/><Relationship Type="http://schemas.openxmlformats.org/officeDocument/2006/relationships/hyperlink" Target="https://t.me/reyad_elganna/2155" TargetMode="External" Id="rId915"/><Relationship Type="http://schemas.openxmlformats.org/officeDocument/2006/relationships/hyperlink" Target="https://t.me/reyad_elganna/2156" TargetMode="External" Id="rId916"/><Relationship Type="http://schemas.openxmlformats.org/officeDocument/2006/relationships/hyperlink" Target="https://t.me/reyad_elganna/2162" TargetMode="External" Id="rId917"/><Relationship Type="http://schemas.openxmlformats.org/officeDocument/2006/relationships/hyperlink" Target="https://t.me/reyad_elganna/2163" TargetMode="External" Id="rId918"/><Relationship Type="http://schemas.openxmlformats.org/officeDocument/2006/relationships/hyperlink" Target="https://t.me/reyad_elganna/2165" TargetMode="External" Id="rId919"/><Relationship Type="http://schemas.openxmlformats.org/officeDocument/2006/relationships/hyperlink" Target="https://t.me/reyad_elganna/2167" TargetMode="External" Id="rId920"/><Relationship Type="http://schemas.openxmlformats.org/officeDocument/2006/relationships/hyperlink" Target="https://t.me/reyad_elganna/2169" TargetMode="External" Id="rId921"/><Relationship Type="http://schemas.openxmlformats.org/officeDocument/2006/relationships/hyperlink" Target="https://t.me/reyad_elganna/2171" TargetMode="External" Id="rId922"/><Relationship Type="http://schemas.openxmlformats.org/officeDocument/2006/relationships/hyperlink" Target="https://t.me/reyad_elganna/2172" TargetMode="External" Id="rId923"/><Relationship Type="http://schemas.openxmlformats.org/officeDocument/2006/relationships/hyperlink" Target="https://t.me/reyad_elganna/2173" TargetMode="External" Id="rId924"/><Relationship Type="http://schemas.openxmlformats.org/officeDocument/2006/relationships/hyperlink" Target="https://t.me/reyad_elganna/2174" TargetMode="External" Id="rId925"/><Relationship Type="http://schemas.openxmlformats.org/officeDocument/2006/relationships/hyperlink" Target="https://t.me/reyad_elganna/2175" TargetMode="External" Id="rId926"/><Relationship Type="http://schemas.openxmlformats.org/officeDocument/2006/relationships/hyperlink" Target="https://t.me/reyad_elganna/2176" TargetMode="External" Id="rId927"/><Relationship Type="http://schemas.openxmlformats.org/officeDocument/2006/relationships/hyperlink" Target="https://t.me/reyad_elganna/2182" TargetMode="External" Id="rId928"/><Relationship Type="http://schemas.openxmlformats.org/officeDocument/2006/relationships/hyperlink" Target="https://t.me/reyad_elganna/2183" TargetMode="External" Id="rId929"/><Relationship Type="http://schemas.openxmlformats.org/officeDocument/2006/relationships/hyperlink" Target="https://t.me/reyad_elganna/2184" TargetMode="External" Id="rId930"/><Relationship Type="http://schemas.openxmlformats.org/officeDocument/2006/relationships/hyperlink" Target="https://t.me/reyad_elganna/2186" TargetMode="External" Id="rId931"/><Relationship Type="http://schemas.openxmlformats.org/officeDocument/2006/relationships/hyperlink" Target="https://t.me/reyad_elganna/2187" TargetMode="External" Id="rId932"/><Relationship Type="http://schemas.openxmlformats.org/officeDocument/2006/relationships/hyperlink" Target="https://t.me/reyad_elganna/2188" TargetMode="External" Id="rId933"/><Relationship Type="http://schemas.openxmlformats.org/officeDocument/2006/relationships/hyperlink" Target="https://t.me/reyad_elganna/2189" TargetMode="External" Id="rId934"/><Relationship Type="http://schemas.openxmlformats.org/officeDocument/2006/relationships/hyperlink" Target="https://t.me/reyad_elganna/2190" TargetMode="External" Id="rId935"/><Relationship Type="http://schemas.openxmlformats.org/officeDocument/2006/relationships/hyperlink" Target="https://t.me/reyad_elganna/2191" TargetMode="External" Id="rId936"/><Relationship Type="http://schemas.openxmlformats.org/officeDocument/2006/relationships/hyperlink" Target="https://t.me/reyad_elganna/2192" TargetMode="External" Id="rId937"/><Relationship Type="http://schemas.openxmlformats.org/officeDocument/2006/relationships/hyperlink" Target="https://t.me/reyad_elganna/2193" TargetMode="External" Id="rId938"/><Relationship Type="http://schemas.openxmlformats.org/officeDocument/2006/relationships/hyperlink" Target="https://t.me/reyad_elganna/2199" TargetMode="External" Id="rId939"/><Relationship Type="http://schemas.openxmlformats.org/officeDocument/2006/relationships/hyperlink" Target="https://t.me/reyad_elganna/2200" TargetMode="External" Id="rId940"/><Relationship Type="http://schemas.openxmlformats.org/officeDocument/2006/relationships/hyperlink" Target="https://t.me/reyad_elganna/2216" TargetMode="External" Id="rId941"/><Relationship Type="http://schemas.openxmlformats.org/officeDocument/2006/relationships/hyperlink" Target="https://t.me/reyad_elganna/2218" TargetMode="External" Id="rId942"/><Relationship Type="http://schemas.openxmlformats.org/officeDocument/2006/relationships/hyperlink" Target="https://t.me/reyad_elganna/2223" TargetMode="External" Id="rId943"/><Relationship Type="http://schemas.openxmlformats.org/officeDocument/2006/relationships/hyperlink" Target="https://t.me/reyad_elganna/2224" TargetMode="External" Id="rId944"/><Relationship Type="http://schemas.openxmlformats.org/officeDocument/2006/relationships/hyperlink" Target="https://t.me/reyad_elganna/2095" TargetMode="External" Id="rId945"/><Relationship Type="http://schemas.openxmlformats.org/officeDocument/2006/relationships/hyperlink" Target="https://t.me/reyad_elganna/2096" TargetMode="External" Id="rId946"/><Relationship Type="http://schemas.openxmlformats.org/officeDocument/2006/relationships/hyperlink" Target="https://t.me/reyad_elganna/2097" TargetMode="External" Id="rId947"/><Relationship Type="http://schemas.openxmlformats.org/officeDocument/2006/relationships/hyperlink" Target="https://t.me/reyad_elganna/2098" TargetMode="External" Id="rId948"/><Relationship Type="http://schemas.openxmlformats.org/officeDocument/2006/relationships/hyperlink" Target="https://t.me/reyad_elganna/2157" TargetMode="External" Id="rId949"/><Relationship Type="http://schemas.openxmlformats.org/officeDocument/2006/relationships/hyperlink" Target="https://t.me/reyad_elganna/2158" TargetMode="External" Id="rId950"/><Relationship Type="http://schemas.openxmlformats.org/officeDocument/2006/relationships/hyperlink" Target="https://t.me/reyad_elganna/2185" TargetMode="External" Id="rId951"/><Relationship Type="http://schemas.openxmlformats.org/officeDocument/2006/relationships/hyperlink" Target="https://t.me/reyad_elganna/2212" TargetMode="External" Id="rId952"/><Relationship Type="http://schemas.openxmlformats.org/officeDocument/2006/relationships/hyperlink" Target="https://t.me/reyad_elganna/2213" TargetMode="External" Id="rId953"/><Relationship Type="http://schemas.openxmlformats.org/officeDocument/2006/relationships/hyperlink" Target="https://t.me/reyad_elganna/2215" TargetMode="External" Id="rId954"/><Relationship Type="http://schemas.openxmlformats.org/officeDocument/2006/relationships/hyperlink" Target="https://t.me/reyad_elganna/2219" TargetMode="External" Id="rId955"/><Relationship Type="http://schemas.openxmlformats.org/officeDocument/2006/relationships/hyperlink" Target="https://t.me/reyad_elganna/2226" TargetMode="External" Id="rId956"/><Relationship Type="http://schemas.openxmlformats.org/officeDocument/2006/relationships/hyperlink" Target="https://t.me/reyad_elganna/2227" TargetMode="External" Id="rId957"/><Relationship Type="http://schemas.openxmlformats.org/officeDocument/2006/relationships/hyperlink" Target="https://t.me/reyad_elganna/2228" TargetMode="External" Id="rId958"/><Relationship Type="http://schemas.openxmlformats.org/officeDocument/2006/relationships/hyperlink" Target="https://t.me/reyad_elganna/2229" TargetMode="External" Id="rId959"/><Relationship Type="http://schemas.openxmlformats.org/officeDocument/2006/relationships/hyperlink" Target="https://t.me/reyad_elganna/2230" TargetMode="External" Id="rId960"/><Relationship Type="http://schemas.openxmlformats.org/officeDocument/2006/relationships/hyperlink" Target="https://t.me/reyad_elganna/2231" TargetMode="External" Id="rId961"/><Relationship Type="http://schemas.openxmlformats.org/officeDocument/2006/relationships/hyperlink" Target="https://t.me/reyad_elganna/2232" TargetMode="External" Id="rId962"/><Relationship Type="http://schemas.openxmlformats.org/officeDocument/2006/relationships/hyperlink" Target="https://t.me/reyad_elganna/2233" TargetMode="External" Id="rId963"/><Relationship Type="http://schemas.openxmlformats.org/officeDocument/2006/relationships/hyperlink" Target="https://t.me/reyad_elganna/2234" TargetMode="External" Id="rId964"/><Relationship Type="http://schemas.openxmlformats.org/officeDocument/2006/relationships/hyperlink" Target="https://t.me/reyad_elganna/2235" TargetMode="External" Id="rId965"/><Relationship Type="http://schemas.openxmlformats.org/officeDocument/2006/relationships/hyperlink" Target="https://t.me/reyad_elganna/2236" TargetMode="External" Id="rId966"/><Relationship Type="http://schemas.openxmlformats.org/officeDocument/2006/relationships/hyperlink" Target="https://t.me/reyad_elganna/2260" TargetMode="External" Id="rId967"/><Relationship Type="http://schemas.openxmlformats.org/officeDocument/2006/relationships/hyperlink" Target="https://t.me/reyad_elganna/2261" TargetMode="External" Id="rId968"/><Relationship Type="http://schemas.openxmlformats.org/officeDocument/2006/relationships/hyperlink" Target="https://t.me/reyad_elganna/2291" TargetMode="External" Id="rId969"/><Relationship Type="http://schemas.openxmlformats.org/officeDocument/2006/relationships/hyperlink" Target="https://t.me/reyad_elganna/2301" TargetMode="External" Id="rId970"/><Relationship Type="http://schemas.openxmlformats.org/officeDocument/2006/relationships/hyperlink" Target="https://t.me/reyad_elganna/2302" TargetMode="External" Id="rId971"/><Relationship Type="http://schemas.openxmlformats.org/officeDocument/2006/relationships/hyperlink" Target="https://t.me/reyad_elganna/2316" TargetMode="External" Id="rId972"/><Relationship Type="http://schemas.openxmlformats.org/officeDocument/2006/relationships/hyperlink" Target="https://t.me/reyad_elganna/2324" TargetMode="External" Id="rId973"/><Relationship Type="http://schemas.openxmlformats.org/officeDocument/2006/relationships/hyperlink" Target="https://t.me/reyad_elganna/2326" TargetMode="External" Id="rId974"/><Relationship Type="http://schemas.openxmlformats.org/officeDocument/2006/relationships/hyperlink" Target="https://t.me/reyad_elganna/2329" TargetMode="External" Id="rId975"/><Relationship Type="http://schemas.openxmlformats.org/officeDocument/2006/relationships/hyperlink" Target="https://t.me/reyad_elganna/2330" TargetMode="External" Id="rId976"/><Relationship Type="http://schemas.openxmlformats.org/officeDocument/2006/relationships/hyperlink" Target="https://t.me/reyad_elganna/2332" TargetMode="External" Id="rId977"/><Relationship Type="http://schemas.openxmlformats.org/officeDocument/2006/relationships/hyperlink" Target="https://t.me/reyad_elganna/2333" TargetMode="External" Id="rId978"/><Relationship Type="http://schemas.openxmlformats.org/officeDocument/2006/relationships/hyperlink" Target="https://t.me/reyad_elganna/2334" TargetMode="External" Id="rId979"/><Relationship Type="http://schemas.openxmlformats.org/officeDocument/2006/relationships/hyperlink" Target="https://t.me/reyad_elganna/2335" TargetMode="External" Id="rId980"/><Relationship Type="http://schemas.openxmlformats.org/officeDocument/2006/relationships/hyperlink" Target="https://t.me/reyad_elganna/2336" TargetMode="External" Id="rId981"/><Relationship Type="http://schemas.openxmlformats.org/officeDocument/2006/relationships/hyperlink" Target="https://t.me/reyad_elganna/2339" TargetMode="External" Id="rId982"/><Relationship Type="http://schemas.openxmlformats.org/officeDocument/2006/relationships/hyperlink" Target="https://t.me/reyad_elganna/2342" TargetMode="External" Id="rId983"/><Relationship Type="http://schemas.openxmlformats.org/officeDocument/2006/relationships/hyperlink" Target="https://t.me/reyad_elganna/2347" TargetMode="External" Id="rId984"/><Relationship Type="http://schemas.openxmlformats.org/officeDocument/2006/relationships/hyperlink" Target="https://t.me/reyad_elganna/2348" TargetMode="External" Id="rId985"/><Relationship Type="http://schemas.openxmlformats.org/officeDocument/2006/relationships/hyperlink" Target="https://t.me/reyad_elganna/2349" TargetMode="External" Id="rId986"/><Relationship Type="http://schemas.openxmlformats.org/officeDocument/2006/relationships/hyperlink" Target="https://t.me/reyad_elganna/2350" TargetMode="External" Id="rId987"/><Relationship Type="http://schemas.openxmlformats.org/officeDocument/2006/relationships/hyperlink" Target="https://t.me/reyad_elganna/2351" TargetMode="External" Id="rId988"/><Relationship Type="http://schemas.openxmlformats.org/officeDocument/2006/relationships/hyperlink" Target="https://t.me/reyad_elganna/2352" TargetMode="External" Id="rId989"/><Relationship Type="http://schemas.openxmlformats.org/officeDocument/2006/relationships/hyperlink" Target="https://t.me/reyad_elganna/2353" TargetMode="External" Id="rId990"/><Relationship Type="http://schemas.openxmlformats.org/officeDocument/2006/relationships/hyperlink" Target="https://t.me/reyad_elganna/2355" TargetMode="External" Id="rId991"/><Relationship Type="http://schemas.openxmlformats.org/officeDocument/2006/relationships/hyperlink" Target="https://t.me/reyad_elganna/2357" TargetMode="External" Id="rId992"/><Relationship Type="http://schemas.openxmlformats.org/officeDocument/2006/relationships/hyperlink" Target="https://t.me/reyad_elganna/2358" TargetMode="External" Id="rId993"/><Relationship Type="http://schemas.openxmlformats.org/officeDocument/2006/relationships/hyperlink" Target="https://t.me/reyad_elganna/2359" TargetMode="External" Id="rId994"/><Relationship Type="http://schemas.openxmlformats.org/officeDocument/2006/relationships/hyperlink" Target="https://t.me/reyad_elganna/2360" TargetMode="External" Id="rId995"/><Relationship Type="http://schemas.openxmlformats.org/officeDocument/2006/relationships/hyperlink" Target="https://t.me/reyad_elganna/2361" TargetMode="External" Id="rId996"/><Relationship Type="http://schemas.openxmlformats.org/officeDocument/2006/relationships/hyperlink" Target="https://t.me/reyad_elganna/2363" TargetMode="External" Id="rId997"/><Relationship Type="http://schemas.openxmlformats.org/officeDocument/2006/relationships/hyperlink" Target="https://t.me/reyad_elganna/2365" TargetMode="External" Id="rId998"/><Relationship Type="http://schemas.openxmlformats.org/officeDocument/2006/relationships/hyperlink" Target="https://t.me/reyad_elganna/2367" TargetMode="External" Id="rId999"/><Relationship Type="http://schemas.openxmlformats.org/officeDocument/2006/relationships/hyperlink" Target="https://t.me/reyad_elganna/2368" TargetMode="External" Id="rId1000"/><Relationship Type="http://schemas.openxmlformats.org/officeDocument/2006/relationships/hyperlink" Target="https://t.me/reyad_elganna/2369" TargetMode="External" Id="rId1001"/><Relationship Type="http://schemas.openxmlformats.org/officeDocument/2006/relationships/hyperlink" Target="https://t.me/reyad_elganna/2370" TargetMode="External" Id="rId1002"/><Relationship Type="http://schemas.openxmlformats.org/officeDocument/2006/relationships/hyperlink" Target="https://t.me/reyad_elganna/2380" TargetMode="External" Id="rId1003"/><Relationship Type="http://schemas.openxmlformats.org/officeDocument/2006/relationships/hyperlink" Target="https://t.me/reyad_elganna/2381" TargetMode="External" Id="rId1004"/><Relationship Type="http://schemas.openxmlformats.org/officeDocument/2006/relationships/hyperlink" Target="https://t.me/reyad_elganna/2383" TargetMode="External" Id="rId1005"/><Relationship Type="http://schemas.openxmlformats.org/officeDocument/2006/relationships/hyperlink" Target="https://t.me/reyad_elganna/2385" TargetMode="External" Id="rId1006"/><Relationship Type="http://schemas.openxmlformats.org/officeDocument/2006/relationships/hyperlink" Target="https://t.me/reyad_elganna/2386" TargetMode="External" Id="rId1007"/><Relationship Type="http://schemas.openxmlformats.org/officeDocument/2006/relationships/hyperlink" Target="https://t.me/reyad_elganna/2387" TargetMode="External" Id="rId1008"/><Relationship Type="http://schemas.openxmlformats.org/officeDocument/2006/relationships/hyperlink" Target="https://t.me/reyad_elganna/2388" TargetMode="External" Id="rId1009"/><Relationship Type="http://schemas.openxmlformats.org/officeDocument/2006/relationships/hyperlink" Target="https://t.me/reyad_elganna/2389" TargetMode="External" Id="rId1010"/><Relationship Type="http://schemas.openxmlformats.org/officeDocument/2006/relationships/hyperlink" Target="https://t.me/reyad_elganna/2390" TargetMode="External" Id="rId1011"/><Relationship Type="http://schemas.openxmlformats.org/officeDocument/2006/relationships/hyperlink" Target="https://t.me/reyad_elganna/2391" TargetMode="External" Id="rId1012"/><Relationship Type="http://schemas.openxmlformats.org/officeDocument/2006/relationships/hyperlink" Target="https://t.me/reyad_elganna/2397" TargetMode="External" Id="rId1013"/><Relationship Type="http://schemas.openxmlformats.org/officeDocument/2006/relationships/hyperlink" Target="https://t.me/reyad_elganna/2398" TargetMode="External" Id="rId1014"/><Relationship Type="http://schemas.openxmlformats.org/officeDocument/2006/relationships/hyperlink" Target="https://t.me/reyad_elganna/2399" TargetMode="External" Id="rId1015"/><Relationship Type="http://schemas.openxmlformats.org/officeDocument/2006/relationships/hyperlink" Target="https://t.me/reyad_elganna/2401" TargetMode="External" Id="rId1016"/><Relationship Type="http://schemas.openxmlformats.org/officeDocument/2006/relationships/hyperlink" Target="https://t.me/reyad_elganna/2403" TargetMode="External" Id="rId1017"/><Relationship Type="http://schemas.openxmlformats.org/officeDocument/2006/relationships/hyperlink" Target="https://t.me/reyad_elganna/2404" TargetMode="External" Id="rId1018"/><Relationship Type="http://schemas.openxmlformats.org/officeDocument/2006/relationships/hyperlink" Target="https://t.me/reyad_elganna/2405" TargetMode="External" Id="rId1019"/><Relationship Type="http://schemas.openxmlformats.org/officeDocument/2006/relationships/hyperlink" Target="https://t.me/reyad_elganna/2406" TargetMode="External" Id="rId1020"/><Relationship Type="http://schemas.openxmlformats.org/officeDocument/2006/relationships/hyperlink" Target="https://t.me/reyad_elganna/2407" TargetMode="External" Id="rId1021"/><Relationship Type="http://schemas.openxmlformats.org/officeDocument/2006/relationships/hyperlink" Target="https://t.me/reyad_elganna/2408" TargetMode="External" Id="rId1022"/><Relationship Type="http://schemas.openxmlformats.org/officeDocument/2006/relationships/hyperlink" Target="https://t.me/reyad_elganna/2430" TargetMode="External" Id="rId1023"/><Relationship Type="http://schemas.openxmlformats.org/officeDocument/2006/relationships/hyperlink" Target="https://t.me/reyad_elganna/2431" TargetMode="External" Id="rId1024"/><Relationship Type="http://schemas.openxmlformats.org/officeDocument/2006/relationships/hyperlink" Target="https://t.me/reyad_elganna/2437" TargetMode="External" Id="rId1025"/><Relationship Type="http://schemas.openxmlformats.org/officeDocument/2006/relationships/hyperlink" Target="https://t.me/reyad_elganna/2438" TargetMode="External" Id="rId1026"/><Relationship Type="http://schemas.openxmlformats.org/officeDocument/2006/relationships/hyperlink" Target="https://t.me/reyad_elganna/2439" TargetMode="External" Id="rId1027"/><Relationship Type="http://schemas.openxmlformats.org/officeDocument/2006/relationships/hyperlink" Target="https://t.me/reyad_elganna/2450" TargetMode="External" Id="rId1028"/><Relationship Type="http://schemas.openxmlformats.org/officeDocument/2006/relationships/hyperlink" Target="https://t.me/reyad_elganna/2451" TargetMode="External" Id="rId1029"/><Relationship Type="http://schemas.openxmlformats.org/officeDocument/2006/relationships/hyperlink" Target="https://t.me/reyad_elganna/2453" TargetMode="External" Id="rId1030"/><Relationship Type="http://schemas.openxmlformats.org/officeDocument/2006/relationships/hyperlink" Target="https://t.me/reyad_elganna/2454" TargetMode="External" Id="rId1031"/><Relationship Type="http://schemas.openxmlformats.org/officeDocument/2006/relationships/hyperlink" Target="https://t.me/reyad_elganna/2455" TargetMode="External" Id="rId1032"/><Relationship Type="http://schemas.openxmlformats.org/officeDocument/2006/relationships/hyperlink" Target="https://t.me/reyad_elganna/2456" TargetMode="External" Id="rId1033"/><Relationship Type="http://schemas.openxmlformats.org/officeDocument/2006/relationships/hyperlink" Target="https://t.me/reyad_elganna/2458" TargetMode="External" Id="rId1034"/><Relationship Type="http://schemas.openxmlformats.org/officeDocument/2006/relationships/hyperlink" Target="https://t.me/reyad_elganna/2459" TargetMode="External" Id="rId1035"/><Relationship Type="http://schemas.openxmlformats.org/officeDocument/2006/relationships/hyperlink" Target="https://t.me/reyad_elganna/2460" TargetMode="External" Id="rId1036"/><Relationship Type="http://schemas.openxmlformats.org/officeDocument/2006/relationships/hyperlink" Target="https://t.me/reyad_elganna/2461" TargetMode="External" Id="rId1037"/><Relationship Type="http://schemas.openxmlformats.org/officeDocument/2006/relationships/hyperlink" Target="https://t.me/reyad_elganna/2463" TargetMode="External" Id="rId1038"/><Relationship Type="http://schemas.openxmlformats.org/officeDocument/2006/relationships/hyperlink" Target="https://t.me/reyad_elganna/2464" TargetMode="External" Id="rId1039"/><Relationship Type="http://schemas.openxmlformats.org/officeDocument/2006/relationships/hyperlink" Target="https://t.me/reyad_elganna/2482" TargetMode="External" Id="rId1040"/><Relationship Type="http://schemas.openxmlformats.org/officeDocument/2006/relationships/hyperlink" Target="https://t.me/reyad_elganna/2483" TargetMode="External" Id="rId1041"/><Relationship Type="http://schemas.openxmlformats.org/officeDocument/2006/relationships/hyperlink" Target="https://t.me/reyad_elganna/2484" TargetMode="External" Id="rId1042"/><Relationship Type="http://schemas.openxmlformats.org/officeDocument/2006/relationships/hyperlink" Target="https://t.me/reyad_elganna/2485" TargetMode="External" Id="rId1043"/><Relationship Type="http://schemas.openxmlformats.org/officeDocument/2006/relationships/hyperlink" Target="https://t.me/reyad_elganna/2486" TargetMode="External" Id="rId1044"/><Relationship Type="http://schemas.openxmlformats.org/officeDocument/2006/relationships/hyperlink" Target="https://t.me/reyad_elganna/2487" TargetMode="External" Id="rId1045"/><Relationship Type="http://schemas.openxmlformats.org/officeDocument/2006/relationships/hyperlink" Target="https://t.me/reyad_elganna/2488" TargetMode="External" Id="rId1046"/><Relationship Type="http://schemas.openxmlformats.org/officeDocument/2006/relationships/hyperlink" Target="https://t.me/reyad_elganna/2489" TargetMode="External" Id="rId1047"/><Relationship Type="http://schemas.openxmlformats.org/officeDocument/2006/relationships/hyperlink" Target="https://t.me/reyad_elganna/2490" TargetMode="External" Id="rId1048"/><Relationship Type="http://schemas.openxmlformats.org/officeDocument/2006/relationships/hyperlink" Target="https://t.me/reyad_elganna/2491" TargetMode="External" Id="rId1049"/><Relationship Type="http://schemas.openxmlformats.org/officeDocument/2006/relationships/hyperlink" Target="https://t.me/reyad_elganna/2496" TargetMode="External" Id="rId1050"/><Relationship Type="http://schemas.openxmlformats.org/officeDocument/2006/relationships/hyperlink" Target="https://t.me/reyad_elganna/2497" TargetMode="External" Id="rId1051"/><Relationship Type="http://schemas.openxmlformats.org/officeDocument/2006/relationships/hyperlink" Target="https://t.me/reyad_elganna/2498" TargetMode="External" Id="rId1052"/><Relationship Type="http://schemas.openxmlformats.org/officeDocument/2006/relationships/hyperlink" Target="https://t.me/reyad_elganna/2499" TargetMode="External" Id="rId1053"/><Relationship Type="http://schemas.openxmlformats.org/officeDocument/2006/relationships/hyperlink" Target="https://t.me/reyad_elganna/2500" TargetMode="External" Id="rId1054"/><Relationship Type="http://schemas.openxmlformats.org/officeDocument/2006/relationships/hyperlink" Target="https://t.me/reyad_elganna/2501" TargetMode="External" Id="rId1055"/><Relationship Type="http://schemas.openxmlformats.org/officeDocument/2006/relationships/hyperlink" Target="https://t.me/reyad_elganna/2502" TargetMode="External" Id="rId1056"/><Relationship Type="http://schemas.openxmlformats.org/officeDocument/2006/relationships/hyperlink" Target="https://t.me/reyad_elganna/2506" TargetMode="External" Id="rId1057"/><Relationship Type="http://schemas.openxmlformats.org/officeDocument/2006/relationships/hyperlink" Target="https://t.me/reyad_elganna/2507" TargetMode="External" Id="rId1058"/><Relationship Type="http://schemas.openxmlformats.org/officeDocument/2006/relationships/hyperlink" Target="https://t.me/reyad_elganna/2509" TargetMode="External" Id="rId1059"/><Relationship Type="http://schemas.openxmlformats.org/officeDocument/2006/relationships/hyperlink" Target="https://t.me/reyad_elganna/2511" TargetMode="External" Id="rId1060"/><Relationship Type="http://schemas.openxmlformats.org/officeDocument/2006/relationships/hyperlink" Target="https://t.me/reyad_elganna/2512" TargetMode="External" Id="rId1061"/><Relationship Type="http://schemas.openxmlformats.org/officeDocument/2006/relationships/hyperlink" Target="https://t.me/reyad_elganna/2513" TargetMode="External" Id="rId1062"/><Relationship Type="http://schemas.openxmlformats.org/officeDocument/2006/relationships/hyperlink" Target="https://t.me/reyad_elganna/2514" TargetMode="External" Id="rId1063"/><Relationship Type="http://schemas.openxmlformats.org/officeDocument/2006/relationships/hyperlink" Target="https://t.me/reyad_elganna/2515" TargetMode="External" Id="rId1064"/><Relationship Type="http://schemas.openxmlformats.org/officeDocument/2006/relationships/hyperlink" Target="https://t.me/reyad_elganna/2517" TargetMode="External" Id="rId1065"/><Relationship Type="http://schemas.openxmlformats.org/officeDocument/2006/relationships/hyperlink" Target="https://t.me/reyad_elganna/2518" TargetMode="External" Id="rId1066"/><Relationship Type="http://schemas.openxmlformats.org/officeDocument/2006/relationships/hyperlink" Target="https://t.me/reyad_elganna/2519" TargetMode="External" Id="rId1067"/><Relationship Type="http://schemas.openxmlformats.org/officeDocument/2006/relationships/hyperlink" Target="https://t.me/reyad_elganna/2520" TargetMode="External" Id="rId1068"/><Relationship Type="http://schemas.openxmlformats.org/officeDocument/2006/relationships/hyperlink" Target="https://t.me/reyad_elganna/2521" TargetMode="External" Id="rId1069"/><Relationship Type="http://schemas.openxmlformats.org/officeDocument/2006/relationships/hyperlink" Target="https://t.me/reyad_elganna/2522" TargetMode="External" Id="rId1070"/><Relationship Type="http://schemas.openxmlformats.org/officeDocument/2006/relationships/hyperlink" Target="https://t.me/reyad_elganna/2524" TargetMode="External" Id="rId1071"/><Relationship Type="http://schemas.openxmlformats.org/officeDocument/2006/relationships/hyperlink" Target="https://t.me/reyad_elganna/2525" TargetMode="External" Id="rId1072"/><Relationship Type="http://schemas.openxmlformats.org/officeDocument/2006/relationships/hyperlink" Target="https://t.me/reyad_elganna/2526" TargetMode="External" Id="rId1073"/><Relationship Type="http://schemas.openxmlformats.org/officeDocument/2006/relationships/hyperlink" Target="https://t.me/reyad_elganna/2527" TargetMode="External" Id="rId1074"/><Relationship Type="http://schemas.openxmlformats.org/officeDocument/2006/relationships/hyperlink" Target="https://t.me/reyad_elganna/2528" TargetMode="External" Id="rId1075"/><Relationship Type="http://schemas.openxmlformats.org/officeDocument/2006/relationships/hyperlink" Target="https://t.me/reyad_elganna/2529" TargetMode="External" Id="rId1076"/><Relationship Type="http://schemas.openxmlformats.org/officeDocument/2006/relationships/hyperlink" Target="https://t.me/reyad_elganna/2530" TargetMode="External" Id="rId1077"/><Relationship Type="http://schemas.openxmlformats.org/officeDocument/2006/relationships/hyperlink" Target="https://t.me/reyad_elganna/2532" TargetMode="External" Id="rId1078"/><Relationship Type="http://schemas.openxmlformats.org/officeDocument/2006/relationships/hyperlink" Target="https://t.me/reyad_elganna/2533" TargetMode="External" Id="rId1079"/><Relationship Type="http://schemas.openxmlformats.org/officeDocument/2006/relationships/hyperlink" Target="https://t.me/reyad_elganna/2534" TargetMode="External" Id="rId1080"/><Relationship Type="http://schemas.openxmlformats.org/officeDocument/2006/relationships/hyperlink" Target="https://t.me/reyad_elganna/2535" TargetMode="External" Id="rId1081"/><Relationship Type="http://schemas.openxmlformats.org/officeDocument/2006/relationships/hyperlink" Target="https://t.me/reyad_elganna/2539" TargetMode="External" Id="rId1082"/><Relationship Type="http://schemas.openxmlformats.org/officeDocument/2006/relationships/hyperlink" Target="https://t.me/reyad_elganna/2542" TargetMode="External" Id="rId1083"/><Relationship Type="http://schemas.openxmlformats.org/officeDocument/2006/relationships/hyperlink" Target="https://t.me/reyad_elganna/2545" TargetMode="External" Id="rId1084"/><Relationship Type="http://schemas.openxmlformats.org/officeDocument/2006/relationships/hyperlink" Target="https://t.me/reyad_elganna/2546" TargetMode="External" Id="rId1085"/><Relationship Type="http://schemas.openxmlformats.org/officeDocument/2006/relationships/hyperlink" Target="https://t.me/reyad_elganna/2547" TargetMode="External" Id="rId1086"/><Relationship Type="http://schemas.openxmlformats.org/officeDocument/2006/relationships/hyperlink" Target="https://t.me/reyad_elganna/2549" TargetMode="External" Id="rId1087"/><Relationship Type="http://schemas.openxmlformats.org/officeDocument/2006/relationships/hyperlink" Target="https://t.me/reyad_elganna/2550" TargetMode="External" Id="rId1088"/><Relationship Type="http://schemas.openxmlformats.org/officeDocument/2006/relationships/hyperlink" Target="https://t.me/reyad_elganna/2551" TargetMode="External" Id="rId1089"/><Relationship Type="http://schemas.openxmlformats.org/officeDocument/2006/relationships/hyperlink" Target="https://t.me/reyad_elganna/2552" TargetMode="External" Id="rId1090"/><Relationship Type="http://schemas.openxmlformats.org/officeDocument/2006/relationships/hyperlink" Target="https://t.me/reyad_elganna/2554" TargetMode="External" Id="rId1091"/><Relationship Type="http://schemas.openxmlformats.org/officeDocument/2006/relationships/hyperlink" Target="https://t.me/reyad_elganna/2556" TargetMode="External" Id="rId1092"/><Relationship Type="http://schemas.openxmlformats.org/officeDocument/2006/relationships/hyperlink" Target="https://t.me/reyad_elganna/2557" TargetMode="External" Id="rId1093"/><Relationship Type="http://schemas.openxmlformats.org/officeDocument/2006/relationships/hyperlink" Target="https://t.me/reyad_elganna/2559" TargetMode="External" Id="rId1094"/><Relationship Type="http://schemas.openxmlformats.org/officeDocument/2006/relationships/hyperlink" Target="https://t.me/reyad_elganna/2561" TargetMode="External" Id="rId1095"/><Relationship Type="http://schemas.openxmlformats.org/officeDocument/2006/relationships/hyperlink" Target="https://t.me/reyad_elganna/2563" TargetMode="External" Id="rId1096"/><Relationship Type="http://schemas.openxmlformats.org/officeDocument/2006/relationships/hyperlink" Target="https://t.me/reyad_elganna/2564" TargetMode="External" Id="rId1097"/><Relationship Type="http://schemas.openxmlformats.org/officeDocument/2006/relationships/hyperlink" Target="https://t.me/reyad_elganna/2565" TargetMode="External" Id="rId1098"/><Relationship Type="http://schemas.openxmlformats.org/officeDocument/2006/relationships/hyperlink" Target="https://t.me/reyad_elganna/2566" TargetMode="External" Id="rId1099"/><Relationship Type="http://schemas.openxmlformats.org/officeDocument/2006/relationships/hyperlink" Target="https://t.me/reyad_elganna/2568" TargetMode="External" Id="rId1100"/><Relationship Type="http://schemas.openxmlformats.org/officeDocument/2006/relationships/hyperlink" Target="https://t.me/reyad_elganna/2569" TargetMode="External" Id="rId1101"/><Relationship Type="http://schemas.openxmlformats.org/officeDocument/2006/relationships/hyperlink" Target="https://t.me/reyad_elganna/2570" TargetMode="External" Id="rId1102"/><Relationship Type="http://schemas.openxmlformats.org/officeDocument/2006/relationships/hyperlink" Target="https://t.me/reyad_elganna/2571" TargetMode="External" Id="rId1103"/><Relationship Type="http://schemas.openxmlformats.org/officeDocument/2006/relationships/hyperlink" Target="https://t.me/reyad_elganna/2615" TargetMode="External" Id="rId1104"/><Relationship Type="http://schemas.openxmlformats.org/officeDocument/2006/relationships/hyperlink" Target="https://t.me/reyad_elganna/2616" TargetMode="External" Id="rId1105"/><Relationship Type="http://schemas.openxmlformats.org/officeDocument/2006/relationships/hyperlink" Target="https://t.me/reyad_elganna/2618" TargetMode="External" Id="rId1106"/><Relationship Type="http://schemas.openxmlformats.org/officeDocument/2006/relationships/hyperlink" Target="https://t.me/reyad_elganna/2621" TargetMode="External" Id="rId1107"/><Relationship Type="http://schemas.openxmlformats.org/officeDocument/2006/relationships/hyperlink" Target="https://t.me/reyad_elganna/2626" TargetMode="External" Id="rId1108"/><Relationship Type="http://schemas.openxmlformats.org/officeDocument/2006/relationships/hyperlink" Target="https://t.me/reyad_elganna/2629" TargetMode="External" Id="rId1109"/><Relationship Type="http://schemas.openxmlformats.org/officeDocument/2006/relationships/hyperlink" Target="https://t.me/reyad_elganna/2630" TargetMode="External" Id="rId1110"/><Relationship Type="http://schemas.openxmlformats.org/officeDocument/2006/relationships/hyperlink" Target="https://t.me/reyad_elganna/2631" TargetMode="External" Id="rId1111"/><Relationship Type="http://schemas.openxmlformats.org/officeDocument/2006/relationships/hyperlink" Target="https://t.me/reyad_elganna/2635" TargetMode="External" Id="rId1112"/><Relationship Type="http://schemas.openxmlformats.org/officeDocument/2006/relationships/hyperlink" Target="https://t.me/reyad_elganna/2636" TargetMode="External" Id="rId1113"/><Relationship Type="http://schemas.openxmlformats.org/officeDocument/2006/relationships/hyperlink" Target="https://t.me/reyad_elganna/2637" TargetMode="External" Id="rId1114"/><Relationship Type="http://schemas.openxmlformats.org/officeDocument/2006/relationships/hyperlink" Target="https://t.me/reyad_elganna/2638" TargetMode="External" Id="rId1115"/><Relationship Type="http://schemas.openxmlformats.org/officeDocument/2006/relationships/hyperlink" Target="https://t.me/reyad_elganna/2639" TargetMode="External" Id="rId1116"/><Relationship Type="http://schemas.openxmlformats.org/officeDocument/2006/relationships/hyperlink" Target="https://t.me/reyad_elganna/2645" TargetMode="External" Id="rId1117"/><Relationship Type="http://schemas.openxmlformats.org/officeDocument/2006/relationships/hyperlink" Target="https://t.me/reyad_elganna/2646" TargetMode="External" Id="rId1118"/><Relationship Type="http://schemas.openxmlformats.org/officeDocument/2006/relationships/hyperlink" Target="https://t.me/reyad_elganna/2647" TargetMode="External" Id="rId1119"/><Relationship Type="http://schemas.openxmlformats.org/officeDocument/2006/relationships/hyperlink" Target="https://t.me/reyad_elganna/2648" TargetMode="External" Id="rId1120"/><Relationship Type="http://schemas.openxmlformats.org/officeDocument/2006/relationships/hyperlink" Target="https://t.me/reyad_elganna/2649" TargetMode="External" Id="rId1121"/><Relationship Type="http://schemas.openxmlformats.org/officeDocument/2006/relationships/hyperlink" Target="https://t.me/reyad_elganna/2650" TargetMode="External" Id="rId1122"/><Relationship Type="http://schemas.openxmlformats.org/officeDocument/2006/relationships/hyperlink" Target="https://t.me/reyad_elganna/2651" TargetMode="External" Id="rId1123"/><Relationship Type="http://schemas.openxmlformats.org/officeDocument/2006/relationships/hyperlink" Target="https://t.me/reyad_elganna/2786" TargetMode="External" Id="rId1124"/><Relationship Type="http://schemas.openxmlformats.org/officeDocument/2006/relationships/hyperlink" Target="https://t.me/reyad_elganna/2787" TargetMode="External" Id="rId1125"/><Relationship Type="http://schemas.openxmlformats.org/officeDocument/2006/relationships/hyperlink" Target="https://t.me/reyad_elganna/2788" TargetMode="External" Id="rId1126"/><Relationship Type="http://schemas.openxmlformats.org/officeDocument/2006/relationships/hyperlink" Target="https://t.me/reyad_elganna/2789" TargetMode="External" Id="rId1127"/><Relationship Type="http://schemas.openxmlformats.org/officeDocument/2006/relationships/hyperlink" Target="https://t.me/reyad_elganna/2790" TargetMode="External" Id="rId1128"/><Relationship Type="http://schemas.openxmlformats.org/officeDocument/2006/relationships/hyperlink" Target="https://t.me/reyad_elganna/2792" TargetMode="External" Id="rId1129"/><Relationship Type="http://schemas.openxmlformats.org/officeDocument/2006/relationships/hyperlink" Target="https://t.me/reyad_elganna/2793" TargetMode="External" Id="rId1130"/><Relationship Type="http://schemas.openxmlformats.org/officeDocument/2006/relationships/hyperlink" Target="https://t.me/reyad_elganna/2794" TargetMode="External" Id="rId1131"/><Relationship Type="http://schemas.openxmlformats.org/officeDocument/2006/relationships/hyperlink" Target="https://t.me/reyad_elganna/2795" TargetMode="External" Id="rId1132"/><Relationship Type="http://schemas.openxmlformats.org/officeDocument/2006/relationships/hyperlink" Target="https://t.me/reyad_elganna/2796" TargetMode="External" Id="rId1133"/><Relationship Type="http://schemas.openxmlformats.org/officeDocument/2006/relationships/hyperlink" Target="https://t.me/reyad_elganna/2797" TargetMode="External" Id="rId1134"/><Relationship Type="http://schemas.openxmlformats.org/officeDocument/2006/relationships/hyperlink" Target="https://t.me/reyad_elganna/2798" TargetMode="External" Id="rId1135"/><Relationship Type="http://schemas.openxmlformats.org/officeDocument/2006/relationships/hyperlink" Target="https://t.me/reyad_elganna/2799" TargetMode="External" Id="rId1136"/><Relationship Type="http://schemas.openxmlformats.org/officeDocument/2006/relationships/hyperlink" Target="https://t.me/reyad_elganna/2804" TargetMode="External" Id="rId1137"/><Relationship Type="http://schemas.openxmlformats.org/officeDocument/2006/relationships/hyperlink" Target="https://t.me/reyad_elganna/2805" TargetMode="External" Id="rId1138"/><Relationship Type="http://schemas.openxmlformats.org/officeDocument/2006/relationships/hyperlink" Target="https://t.me/reyad_elganna/2806" TargetMode="External" Id="rId1139"/><Relationship Type="http://schemas.openxmlformats.org/officeDocument/2006/relationships/hyperlink" Target="https://t.me/reyad_elganna/2807" TargetMode="External" Id="rId1140"/><Relationship Type="http://schemas.openxmlformats.org/officeDocument/2006/relationships/hyperlink" Target="https://t.me/reyad_elganna/2808" TargetMode="External" Id="rId1141"/><Relationship Type="http://schemas.openxmlformats.org/officeDocument/2006/relationships/hyperlink" Target="https://t.me/reyad_elganna/2809" TargetMode="External" Id="rId1142"/><Relationship Type="http://schemas.openxmlformats.org/officeDocument/2006/relationships/hyperlink" Target="https://t.me/reyad_elganna/2810" TargetMode="External" Id="rId1143"/><Relationship Type="http://schemas.openxmlformats.org/officeDocument/2006/relationships/hyperlink" Target="https://t.me/reyad_elganna/2811" TargetMode="External" Id="rId1144"/><Relationship Type="http://schemas.openxmlformats.org/officeDocument/2006/relationships/hyperlink" Target="https://t.me/reyad_elganna/2812" TargetMode="External" Id="rId1145"/><Relationship Type="http://schemas.openxmlformats.org/officeDocument/2006/relationships/hyperlink" Target="https://t.me/reyad_elganna/2813" TargetMode="External" Id="rId1146"/><Relationship Type="http://schemas.openxmlformats.org/officeDocument/2006/relationships/hyperlink" Target="https://t.me/reyad_elganna/2814" TargetMode="External" Id="rId1147"/><Relationship Type="http://schemas.openxmlformats.org/officeDocument/2006/relationships/hyperlink" Target="https://t.me/reyad_elganna/2815" TargetMode="External" Id="rId1148"/><Relationship Type="http://schemas.openxmlformats.org/officeDocument/2006/relationships/hyperlink" Target="https://t.me/reyad_elganna/2816" TargetMode="External" Id="rId1149"/><Relationship Type="http://schemas.openxmlformats.org/officeDocument/2006/relationships/hyperlink" Target="https://t.me/reyad_elganna/2817" TargetMode="External" Id="rId1150"/><Relationship Type="http://schemas.openxmlformats.org/officeDocument/2006/relationships/hyperlink" Target="https://t.me/reyad_elganna/2818" TargetMode="External" Id="rId1151"/><Relationship Type="http://schemas.openxmlformats.org/officeDocument/2006/relationships/hyperlink" Target="https://t.me/reyad_elganna/2819" TargetMode="External" Id="rId1152"/><Relationship Type="http://schemas.openxmlformats.org/officeDocument/2006/relationships/hyperlink" Target="https://t.me/reyad_elganna/2820" TargetMode="External" Id="rId1153"/><Relationship Type="http://schemas.openxmlformats.org/officeDocument/2006/relationships/hyperlink" Target="https://t.me/reyad_elganna/2821" TargetMode="External" Id="rId1154"/><Relationship Type="http://schemas.openxmlformats.org/officeDocument/2006/relationships/hyperlink" Target="https://t.me/reyad_elganna/2822" TargetMode="External" Id="rId1155"/><Relationship Type="http://schemas.openxmlformats.org/officeDocument/2006/relationships/hyperlink" Target="https://t.me/reyad_elganna/2823" TargetMode="External" Id="rId1156"/><Relationship Type="http://schemas.openxmlformats.org/officeDocument/2006/relationships/hyperlink" Target="https://t.me/reyad_elganna/2824" TargetMode="External" Id="rId1157"/><Relationship Type="http://schemas.openxmlformats.org/officeDocument/2006/relationships/hyperlink" Target="https://t.me/reyad_elganna/2825" TargetMode="External" Id="rId1158"/><Relationship Type="http://schemas.openxmlformats.org/officeDocument/2006/relationships/hyperlink" Target="https://t.me/reyad_elganna/2826" TargetMode="External" Id="rId1159"/><Relationship Type="http://schemas.openxmlformats.org/officeDocument/2006/relationships/hyperlink" Target="https://t.me/reyad_elganna/2837" TargetMode="External" Id="rId1160"/><Relationship Type="http://schemas.openxmlformats.org/officeDocument/2006/relationships/hyperlink" Target="https://t.me/reyad_elganna/2852" TargetMode="External" Id="rId1161"/><Relationship Type="http://schemas.openxmlformats.org/officeDocument/2006/relationships/hyperlink" Target="https://t.me/reyad_elganna/2853" TargetMode="External" Id="rId1162"/><Relationship Type="http://schemas.openxmlformats.org/officeDocument/2006/relationships/hyperlink" Target="https://t.me/reyad_elganna/2854" TargetMode="External" Id="rId1163"/><Relationship Type="http://schemas.openxmlformats.org/officeDocument/2006/relationships/hyperlink" Target="https://t.me/reyad_elganna/2855" TargetMode="External" Id="rId1164"/><Relationship Type="http://schemas.openxmlformats.org/officeDocument/2006/relationships/hyperlink" Target="https://t.me/reyad_elganna/2856" TargetMode="External" Id="rId1165"/><Relationship Type="http://schemas.openxmlformats.org/officeDocument/2006/relationships/hyperlink" Target="https://t.me/reyad_elganna/2857" TargetMode="External" Id="rId1166"/><Relationship Type="http://schemas.openxmlformats.org/officeDocument/2006/relationships/hyperlink" Target="https://t.me/reyad_elganna/2858" TargetMode="External" Id="rId1167"/><Relationship Type="http://schemas.openxmlformats.org/officeDocument/2006/relationships/hyperlink" Target="https://t.me/reyad_elganna/2859" TargetMode="External" Id="rId1168"/><Relationship Type="http://schemas.openxmlformats.org/officeDocument/2006/relationships/hyperlink" Target="https://t.me/reyad_elganna/2860" TargetMode="External" Id="rId1169"/><Relationship Type="http://schemas.openxmlformats.org/officeDocument/2006/relationships/hyperlink" Target="https://t.me/reyad_elganna/2861" TargetMode="External" Id="rId1170"/><Relationship Type="http://schemas.openxmlformats.org/officeDocument/2006/relationships/hyperlink" Target="https://t.me/reyad_elganna/2862" TargetMode="External" Id="rId1171"/><Relationship Type="http://schemas.openxmlformats.org/officeDocument/2006/relationships/hyperlink" Target="https://t.me/reyad_elganna/2863" TargetMode="External" Id="rId1172"/><Relationship Type="http://schemas.openxmlformats.org/officeDocument/2006/relationships/hyperlink" Target="https://t.me/reyad_elganna/2864" TargetMode="External" Id="rId1173"/><Relationship Type="http://schemas.openxmlformats.org/officeDocument/2006/relationships/hyperlink" Target="https://t.me/reyad_elganna/2865" TargetMode="External" Id="rId1174"/><Relationship Type="http://schemas.openxmlformats.org/officeDocument/2006/relationships/hyperlink" Target="https://t.me/reyad_elganna/2866" TargetMode="External" Id="rId1175"/><Relationship Type="http://schemas.openxmlformats.org/officeDocument/2006/relationships/hyperlink" Target="https://t.me/reyad_elganna/2867" TargetMode="External" Id="rId1176"/><Relationship Type="http://schemas.openxmlformats.org/officeDocument/2006/relationships/hyperlink" Target="https://t.me/reyad_elganna/2868" TargetMode="External" Id="rId1177"/><Relationship Type="http://schemas.openxmlformats.org/officeDocument/2006/relationships/hyperlink" Target="https://t.me/reyad_elganna/2879" TargetMode="External" Id="rId1178"/><Relationship Type="http://schemas.openxmlformats.org/officeDocument/2006/relationships/hyperlink" Target="https://t.me/reyad_elganna/2883" TargetMode="External" Id="rId1179"/><Relationship Type="http://schemas.openxmlformats.org/officeDocument/2006/relationships/hyperlink" Target="https://t.me/reyad_elganna/2907" TargetMode="External" Id="rId1180"/><Relationship Type="http://schemas.openxmlformats.org/officeDocument/2006/relationships/hyperlink" Target="https://t.me/reyad_elganna/2909" TargetMode="External" Id="rId1181"/><Relationship Type="http://schemas.openxmlformats.org/officeDocument/2006/relationships/hyperlink" Target="https://t.me/reyad_elganna/2910" TargetMode="External" Id="rId1182"/><Relationship Type="http://schemas.openxmlformats.org/officeDocument/2006/relationships/hyperlink" Target="https://t.me/reyad_elganna/2911" TargetMode="External" Id="rId1183"/><Relationship Type="http://schemas.openxmlformats.org/officeDocument/2006/relationships/hyperlink" Target="https://t.me/reyad_elganna/2912" TargetMode="External" Id="rId1184"/><Relationship Type="http://schemas.openxmlformats.org/officeDocument/2006/relationships/hyperlink" Target="https://t.me/reyad_elganna/2921" TargetMode="External" Id="rId1185"/><Relationship Type="http://schemas.openxmlformats.org/officeDocument/2006/relationships/hyperlink" Target="https://t.me/reyad_elganna/2923" TargetMode="External" Id="rId1186"/><Relationship Type="http://schemas.openxmlformats.org/officeDocument/2006/relationships/hyperlink" Target="https://t.me/reyad_elganna/2928" TargetMode="External" Id="rId1187"/><Relationship Type="http://schemas.openxmlformats.org/officeDocument/2006/relationships/hyperlink" Target="https://t.me/reyad_elganna/2929" TargetMode="External" Id="rId1188"/><Relationship Type="http://schemas.openxmlformats.org/officeDocument/2006/relationships/hyperlink" Target="https://t.me/reyad_elganna/2930" TargetMode="External" Id="rId1189"/><Relationship Type="http://schemas.openxmlformats.org/officeDocument/2006/relationships/hyperlink" Target="https://t.me/reyad_elganna/2931" TargetMode="External" Id="rId1190"/><Relationship Type="http://schemas.openxmlformats.org/officeDocument/2006/relationships/hyperlink" Target="https://t.me/reyad_elganna/2932" TargetMode="External" Id="rId1191"/><Relationship Type="http://schemas.openxmlformats.org/officeDocument/2006/relationships/hyperlink" Target="https://t.me/reyad_elganna/2933" TargetMode="External" Id="rId1192"/><Relationship Type="http://schemas.openxmlformats.org/officeDocument/2006/relationships/hyperlink" Target="https://t.me/reyad_elganna/2934" TargetMode="External" Id="rId1193"/><Relationship Type="http://schemas.openxmlformats.org/officeDocument/2006/relationships/hyperlink" Target="https://t.me/reyad_elganna/2935" TargetMode="External" Id="rId1194"/><Relationship Type="http://schemas.openxmlformats.org/officeDocument/2006/relationships/hyperlink" Target="https://t.me/reyad_elganna/2936" TargetMode="External" Id="rId1195"/><Relationship Type="http://schemas.openxmlformats.org/officeDocument/2006/relationships/hyperlink" Target="https://t.me/reyad_elganna/2937" TargetMode="External" Id="rId1196"/><Relationship Type="http://schemas.openxmlformats.org/officeDocument/2006/relationships/hyperlink" Target="https://t.me/reyad_elganna/2938" TargetMode="External" Id="rId1197"/><Relationship Type="http://schemas.openxmlformats.org/officeDocument/2006/relationships/hyperlink" Target="https://t.me/reyad_elganna/2940" TargetMode="External" Id="rId1198"/><Relationship Type="http://schemas.openxmlformats.org/officeDocument/2006/relationships/hyperlink" Target="https://t.me/reyad_elganna/2941" TargetMode="External" Id="rId1199"/><Relationship Type="http://schemas.openxmlformats.org/officeDocument/2006/relationships/hyperlink" Target="https://t.me/reyad_elganna/2942" TargetMode="External" Id="rId1200"/><Relationship Type="http://schemas.openxmlformats.org/officeDocument/2006/relationships/hyperlink" Target="https://t.me/reyad_elganna/2943" TargetMode="External" Id="rId1201"/><Relationship Type="http://schemas.openxmlformats.org/officeDocument/2006/relationships/hyperlink" Target="https://t.me/reyad_elganna/2944" TargetMode="External" Id="rId1202"/><Relationship Type="http://schemas.openxmlformats.org/officeDocument/2006/relationships/hyperlink" Target="https://t.me/reyad_elganna/2945" TargetMode="External" Id="rId1203"/><Relationship Type="http://schemas.openxmlformats.org/officeDocument/2006/relationships/hyperlink" Target="https://t.me/reyad_elganna/2947" TargetMode="External" Id="rId1204"/><Relationship Type="http://schemas.openxmlformats.org/officeDocument/2006/relationships/hyperlink" Target="https://t.me/reyad_elganna/2948" TargetMode="External" Id="rId1205"/><Relationship Type="http://schemas.openxmlformats.org/officeDocument/2006/relationships/hyperlink" Target="https://t.me/reyad_elganna/2950" TargetMode="External" Id="rId1206"/><Relationship Type="http://schemas.openxmlformats.org/officeDocument/2006/relationships/hyperlink" Target="https://t.me/reyad_elganna/2951" TargetMode="External" Id="rId1207"/><Relationship Type="http://schemas.openxmlformats.org/officeDocument/2006/relationships/hyperlink" Target="https://t.me/reyad_elganna/2952" TargetMode="External" Id="rId1208"/><Relationship Type="http://schemas.openxmlformats.org/officeDocument/2006/relationships/hyperlink" Target="https://t.me/reyad_elganna/2954" TargetMode="External" Id="rId1209"/><Relationship Type="http://schemas.openxmlformats.org/officeDocument/2006/relationships/hyperlink" Target="https://t.me/reyad_elganna/2956" TargetMode="External" Id="rId1210"/><Relationship Type="http://schemas.openxmlformats.org/officeDocument/2006/relationships/hyperlink" Target="https://t.me/reyad_elganna/2957" TargetMode="External" Id="rId1211"/><Relationship Type="http://schemas.openxmlformats.org/officeDocument/2006/relationships/hyperlink" Target="https://t.me/reyad_elganna/2961" TargetMode="External" Id="rId1212"/><Relationship Type="http://schemas.openxmlformats.org/officeDocument/2006/relationships/hyperlink" Target="https://t.me/reyad_elganna/2962" TargetMode="External" Id="rId1213"/><Relationship Type="http://schemas.openxmlformats.org/officeDocument/2006/relationships/hyperlink" Target="https://t.me/reyad_elganna/2964" TargetMode="External" Id="rId1214"/><Relationship Type="http://schemas.openxmlformats.org/officeDocument/2006/relationships/hyperlink" Target="https://t.me/reyad_elganna/2965" TargetMode="External" Id="rId1215"/><Relationship Type="http://schemas.openxmlformats.org/officeDocument/2006/relationships/hyperlink" Target="https://t.me/reyad_elganna/2969" TargetMode="External" Id="rId1216"/><Relationship Type="http://schemas.openxmlformats.org/officeDocument/2006/relationships/hyperlink" Target="https://t.me/reyad_elganna/2970" TargetMode="External" Id="rId1217"/><Relationship Type="http://schemas.openxmlformats.org/officeDocument/2006/relationships/hyperlink" Target="https://t.me/reyad_elganna/2973" TargetMode="External" Id="rId1218"/><Relationship Type="http://schemas.openxmlformats.org/officeDocument/2006/relationships/hyperlink" Target="https://t.me/reyad_elganna/2975" TargetMode="External" Id="rId1219"/><Relationship Type="http://schemas.openxmlformats.org/officeDocument/2006/relationships/hyperlink" Target="https://t.me/reyad_elganna/2976" TargetMode="External" Id="rId1220"/><Relationship Type="http://schemas.openxmlformats.org/officeDocument/2006/relationships/hyperlink" Target="https://t.me/reyad_elganna/2977" TargetMode="External" Id="rId1221"/><Relationship Type="http://schemas.openxmlformats.org/officeDocument/2006/relationships/hyperlink" Target="https://t.me/reyad_elganna/2978" TargetMode="External" Id="rId1222"/><Relationship Type="http://schemas.openxmlformats.org/officeDocument/2006/relationships/hyperlink" Target="https://t.me/reyad_elganna/2980" TargetMode="External" Id="rId1223"/><Relationship Type="http://schemas.openxmlformats.org/officeDocument/2006/relationships/hyperlink" Target="https://t.me/reyad_elganna/2981" TargetMode="External" Id="rId1224"/><Relationship Type="http://schemas.openxmlformats.org/officeDocument/2006/relationships/hyperlink" Target="https://t.me/reyad_elganna/2982" TargetMode="External" Id="rId1225"/><Relationship Type="http://schemas.openxmlformats.org/officeDocument/2006/relationships/hyperlink" Target="https://t.me/reyad_elganna/2983" TargetMode="External" Id="rId1226"/><Relationship Type="http://schemas.openxmlformats.org/officeDocument/2006/relationships/hyperlink" Target="https://t.me/reyad_elganna/2984" TargetMode="External" Id="rId1227"/><Relationship Type="http://schemas.openxmlformats.org/officeDocument/2006/relationships/hyperlink" Target="https://t.me/reyad_elganna/2987" TargetMode="External" Id="rId1228"/><Relationship Type="http://schemas.openxmlformats.org/officeDocument/2006/relationships/hyperlink" Target="https://t.me/reyad_elganna/2988" TargetMode="External" Id="rId1229"/><Relationship Type="http://schemas.openxmlformats.org/officeDocument/2006/relationships/hyperlink" Target="https://t.me/reyad_elganna/2989" TargetMode="External" Id="rId1230"/><Relationship Type="http://schemas.openxmlformats.org/officeDocument/2006/relationships/hyperlink" Target="https://t.me/reyad_elganna/3029" TargetMode="External" Id="rId1231"/><Relationship Type="http://schemas.openxmlformats.org/officeDocument/2006/relationships/hyperlink" Target="https://t.me/reyad_elganna/3030" TargetMode="External" Id="rId1232"/><Relationship Type="http://schemas.openxmlformats.org/officeDocument/2006/relationships/hyperlink" Target="https://t.me/reyad_elganna/3031" TargetMode="External" Id="rId1233"/><Relationship Type="http://schemas.openxmlformats.org/officeDocument/2006/relationships/hyperlink" Target="https://t.me/reyad_elganna/3032" TargetMode="External" Id="rId1234"/><Relationship Type="http://schemas.openxmlformats.org/officeDocument/2006/relationships/hyperlink" Target="https://t.me/reyad_elganna/3035" TargetMode="External" Id="rId1235"/><Relationship Type="http://schemas.openxmlformats.org/officeDocument/2006/relationships/hyperlink" Target="https://t.me/reyad_elganna/3037" TargetMode="External" Id="rId1236"/><Relationship Type="http://schemas.openxmlformats.org/officeDocument/2006/relationships/hyperlink" Target="https://t.me/reyad_elganna/3044" TargetMode="External" Id="rId1237"/><Relationship Type="http://schemas.openxmlformats.org/officeDocument/2006/relationships/hyperlink" Target="https://t.me/reyad_elganna/3045" TargetMode="External" Id="rId1238"/><Relationship Type="http://schemas.openxmlformats.org/officeDocument/2006/relationships/hyperlink" Target="https://t.me/reyad_elganna/3048" TargetMode="External" Id="rId1239"/><Relationship Type="http://schemas.openxmlformats.org/officeDocument/2006/relationships/hyperlink" Target="https://t.me/reyad_elganna/3049" TargetMode="External" Id="rId1240"/><Relationship Type="http://schemas.openxmlformats.org/officeDocument/2006/relationships/hyperlink" Target="https://t.me/reyad_elganna/3050" TargetMode="External" Id="rId1241"/><Relationship Type="http://schemas.openxmlformats.org/officeDocument/2006/relationships/hyperlink" Target="https://t.me/reyad_elganna/3051" TargetMode="External" Id="rId1242"/><Relationship Type="http://schemas.openxmlformats.org/officeDocument/2006/relationships/hyperlink" Target="https://t.me/reyad_elganna/3052" TargetMode="External" Id="rId1243"/><Relationship Type="http://schemas.openxmlformats.org/officeDocument/2006/relationships/hyperlink" Target="https://t.me/reyad_elganna/3053" TargetMode="External" Id="rId1244"/><Relationship Type="http://schemas.openxmlformats.org/officeDocument/2006/relationships/hyperlink" Target="https://t.me/reyad_elganna/3055" TargetMode="External" Id="rId1245"/><Relationship Type="http://schemas.openxmlformats.org/officeDocument/2006/relationships/hyperlink" Target="https://t.me/reyad_elganna/3057" TargetMode="External" Id="rId1246"/><Relationship Type="http://schemas.openxmlformats.org/officeDocument/2006/relationships/hyperlink" Target="https://t.me/reyad_elganna/3058" TargetMode="External" Id="rId1247"/><Relationship Type="http://schemas.openxmlformats.org/officeDocument/2006/relationships/hyperlink" Target="https://t.me/reyad_elganna/3059" TargetMode="External" Id="rId1248"/><Relationship Type="http://schemas.openxmlformats.org/officeDocument/2006/relationships/hyperlink" Target="https://t.me/reyad_elganna/3060" TargetMode="External" Id="rId1249"/><Relationship Type="http://schemas.openxmlformats.org/officeDocument/2006/relationships/hyperlink" Target="https://t.me/reyad_elganna/3070" TargetMode="External" Id="rId1250"/><Relationship Type="http://schemas.openxmlformats.org/officeDocument/2006/relationships/hyperlink" Target="https://t.me/reyad_elganna/3073" TargetMode="External" Id="rId1251"/><Relationship Type="http://schemas.openxmlformats.org/officeDocument/2006/relationships/hyperlink" Target="https://t.me/reyad_elganna/3077" TargetMode="External" Id="rId1252"/><Relationship Type="http://schemas.openxmlformats.org/officeDocument/2006/relationships/hyperlink" Target="https://t.me/reyad_elganna/3078" TargetMode="External" Id="rId1253"/><Relationship Type="http://schemas.openxmlformats.org/officeDocument/2006/relationships/hyperlink" Target="https://t.me/reyad_elganna/3079" TargetMode="External" Id="rId1254"/><Relationship Type="http://schemas.openxmlformats.org/officeDocument/2006/relationships/hyperlink" Target="https://t.me/reyad_elganna/3080" TargetMode="External" Id="rId1255"/><Relationship Type="http://schemas.openxmlformats.org/officeDocument/2006/relationships/hyperlink" Target="https://t.me/reyad_elganna/3081" TargetMode="External" Id="rId1256"/><Relationship Type="http://schemas.openxmlformats.org/officeDocument/2006/relationships/hyperlink" Target="https://t.me/reyad_elganna/3084" TargetMode="External" Id="rId1257"/><Relationship Type="http://schemas.openxmlformats.org/officeDocument/2006/relationships/hyperlink" Target="https://t.me/reyad_elganna/3086" TargetMode="External" Id="rId1258"/><Relationship Type="http://schemas.openxmlformats.org/officeDocument/2006/relationships/hyperlink" Target="https://t.me/reyad_elganna/3097" TargetMode="External" Id="rId1259"/><Relationship Type="http://schemas.openxmlformats.org/officeDocument/2006/relationships/hyperlink" Target="https://t.me/reyad_elganna/3098" TargetMode="External" Id="rId1260"/><Relationship Type="http://schemas.openxmlformats.org/officeDocument/2006/relationships/hyperlink" Target="https://t.me/reyad_elganna/3099" TargetMode="External" Id="rId1261"/><Relationship Type="http://schemas.openxmlformats.org/officeDocument/2006/relationships/hyperlink" Target="https://t.me/reyad_elganna/3100" TargetMode="External" Id="rId1262"/><Relationship Type="http://schemas.openxmlformats.org/officeDocument/2006/relationships/hyperlink" Target="https://t.me/reyad_elganna/3106" TargetMode="External" Id="rId1263"/><Relationship Type="http://schemas.openxmlformats.org/officeDocument/2006/relationships/hyperlink" Target="https://t.me/reyad_elganna/3107" TargetMode="External" Id="rId1264"/><Relationship Type="http://schemas.openxmlformats.org/officeDocument/2006/relationships/hyperlink" Target="https://t.me/reyad_elganna/3108" TargetMode="External" Id="rId1265"/><Relationship Type="http://schemas.openxmlformats.org/officeDocument/2006/relationships/hyperlink" Target="https://t.me/reyad_elganna/3123" TargetMode="External" Id="rId1266"/><Relationship Type="http://schemas.openxmlformats.org/officeDocument/2006/relationships/hyperlink" Target="https://t.me/reyad_elganna/3124" TargetMode="External" Id="rId1267"/><Relationship Type="http://schemas.openxmlformats.org/officeDocument/2006/relationships/hyperlink" Target="https://t.me/reyad_elganna/3132" TargetMode="External" Id="rId1268"/><Relationship Type="http://schemas.openxmlformats.org/officeDocument/2006/relationships/hyperlink" Target="https://t.me/reyad_elganna/3133" TargetMode="External" Id="rId1269"/><Relationship Type="http://schemas.openxmlformats.org/officeDocument/2006/relationships/hyperlink" Target="https://t.me/reyad_elganna/3134" TargetMode="External" Id="rId1270"/><Relationship Type="http://schemas.openxmlformats.org/officeDocument/2006/relationships/hyperlink" Target="https://t.me/reyad_elganna/3135" TargetMode="External" Id="rId1271"/><Relationship Type="http://schemas.openxmlformats.org/officeDocument/2006/relationships/hyperlink" Target="https://t.me/reyad_elganna/3136" TargetMode="External" Id="rId1272"/><Relationship Type="http://schemas.openxmlformats.org/officeDocument/2006/relationships/hyperlink" Target="https://t.me/reyad_elganna/3145" TargetMode="External" Id="rId1273"/><Relationship Type="http://schemas.openxmlformats.org/officeDocument/2006/relationships/hyperlink" Target="https://t.me/reyad_elganna/3146" TargetMode="External" Id="rId1274"/><Relationship Type="http://schemas.openxmlformats.org/officeDocument/2006/relationships/hyperlink" Target="https://t.me/reyad_elganna/3148" TargetMode="External" Id="rId1275"/><Relationship Type="http://schemas.openxmlformats.org/officeDocument/2006/relationships/hyperlink" Target="https://t.me/reyad_elganna/3166" TargetMode="External" Id="rId1276"/><Relationship Type="http://schemas.openxmlformats.org/officeDocument/2006/relationships/hyperlink" Target="https://t.me/reyad_elganna/3167" TargetMode="External" Id="rId1277"/><Relationship Type="http://schemas.openxmlformats.org/officeDocument/2006/relationships/hyperlink" Target="https://t.me/reyad_elganna/3168" TargetMode="External" Id="rId1278"/><Relationship Type="http://schemas.openxmlformats.org/officeDocument/2006/relationships/hyperlink" Target="https://t.me/reyad_elganna/3171" TargetMode="External" Id="rId1279"/><Relationship Type="http://schemas.openxmlformats.org/officeDocument/2006/relationships/hyperlink" Target="https://t.me/reyad_elganna/3172" TargetMode="External" Id="rId1280"/><Relationship Type="http://schemas.openxmlformats.org/officeDocument/2006/relationships/hyperlink" Target="https://t.me/reyad_elganna/3173" TargetMode="External" Id="rId1281"/><Relationship Type="http://schemas.openxmlformats.org/officeDocument/2006/relationships/hyperlink" Target="https://t.me/reyad_elganna/3174" TargetMode="External" Id="rId1282"/><Relationship Type="http://schemas.openxmlformats.org/officeDocument/2006/relationships/hyperlink" Target="https://t.me/reyad_elganna/3175" TargetMode="External" Id="rId1283"/><Relationship Type="http://schemas.openxmlformats.org/officeDocument/2006/relationships/hyperlink" Target="https://t.me/reyad_elganna/3192" TargetMode="External" Id="rId1284"/><Relationship Type="http://schemas.openxmlformats.org/officeDocument/2006/relationships/hyperlink" Target="https://t.me/reyad_elganna/3193" TargetMode="External" Id="rId1285"/><Relationship Type="http://schemas.openxmlformats.org/officeDocument/2006/relationships/hyperlink" Target="https://t.me/reyad_elganna/3194" TargetMode="External" Id="rId1286"/><Relationship Type="http://schemas.openxmlformats.org/officeDocument/2006/relationships/hyperlink" Target="https://t.me/reyad_elganna/10" TargetMode="External" Id="rId1287"/><Relationship Type="http://schemas.openxmlformats.org/officeDocument/2006/relationships/hyperlink" Target="https://t.me/reyad_elganna/11" TargetMode="External" Id="rId1288"/><Relationship Type="http://schemas.openxmlformats.org/officeDocument/2006/relationships/hyperlink" Target="https://t.me/reyad_elganna/722" TargetMode="External" Id="rId1289"/><Relationship Type="http://schemas.openxmlformats.org/officeDocument/2006/relationships/hyperlink" Target="https://t.me/reyad_elganna/735" TargetMode="External" Id="rId1290"/><Relationship Type="http://schemas.openxmlformats.org/officeDocument/2006/relationships/hyperlink" Target="https://t.me/reyad_elganna/747" TargetMode="External" Id="rId1291"/><Relationship Type="http://schemas.openxmlformats.org/officeDocument/2006/relationships/hyperlink" Target="https://t.me/reyad_elganna/760" TargetMode="External" Id="rId1292"/><Relationship Type="http://schemas.openxmlformats.org/officeDocument/2006/relationships/hyperlink" Target="https://t.me/reyad_elganna/770" TargetMode="External" Id="rId1293"/><Relationship Type="http://schemas.openxmlformats.org/officeDocument/2006/relationships/hyperlink" Target="https://t.me/reyad_elganna/781" TargetMode="External" Id="rId1294"/><Relationship Type="http://schemas.openxmlformats.org/officeDocument/2006/relationships/hyperlink" Target="https://t.me/reyad_elganna/795" TargetMode="External" Id="rId1295"/><Relationship Type="http://schemas.openxmlformats.org/officeDocument/2006/relationships/hyperlink" Target="https://t.me/reyad_elganna/816" TargetMode="External" Id="rId1296"/><Relationship Type="http://schemas.openxmlformats.org/officeDocument/2006/relationships/hyperlink" Target="https://t.me/reyad_elganna/826" TargetMode="External" Id="rId1297"/><Relationship Type="http://schemas.openxmlformats.org/officeDocument/2006/relationships/hyperlink" Target="https://t.me/reyad_elganna/839" TargetMode="External" Id="rId1298"/><Relationship Type="http://schemas.openxmlformats.org/officeDocument/2006/relationships/hyperlink" Target="https://t.me/reyad_elganna/858" TargetMode="External" Id="rId1299"/><Relationship Type="http://schemas.openxmlformats.org/officeDocument/2006/relationships/hyperlink" Target="https://t.me/reyad_elganna/866" TargetMode="External" Id="rId1300"/><Relationship Type="http://schemas.openxmlformats.org/officeDocument/2006/relationships/hyperlink" Target="https://t.me/reyad_elganna/877" TargetMode="External" Id="rId1301"/><Relationship Type="http://schemas.openxmlformats.org/officeDocument/2006/relationships/hyperlink" Target="https://t.me/reyad_elganna/894" TargetMode="External" Id="rId1302"/><Relationship Type="http://schemas.openxmlformats.org/officeDocument/2006/relationships/hyperlink" Target="https://t.me/reyad_elganna/908" TargetMode="External" Id="rId1303"/><Relationship Type="http://schemas.openxmlformats.org/officeDocument/2006/relationships/hyperlink" Target="https://t.me/reyad_elganna/921" TargetMode="External" Id="rId1304"/><Relationship Type="http://schemas.openxmlformats.org/officeDocument/2006/relationships/hyperlink" Target="https://t.me/reyad_elganna/922" TargetMode="External" Id="rId1305"/><Relationship Type="http://schemas.openxmlformats.org/officeDocument/2006/relationships/hyperlink" Target="https://t.me/reyad_elganna/943" TargetMode="External" Id="rId1306"/><Relationship Type="http://schemas.openxmlformats.org/officeDocument/2006/relationships/hyperlink" Target="https://t.me/reyad_elganna/964" TargetMode="External" Id="rId1307"/><Relationship Type="http://schemas.openxmlformats.org/officeDocument/2006/relationships/hyperlink" Target="https://t.me/reyad_elganna/977" TargetMode="External" Id="rId1308"/><Relationship Type="http://schemas.openxmlformats.org/officeDocument/2006/relationships/hyperlink" Target="https://t.me/reyad_elganna/1003" TargetMode="External" Id="rId1309"/><Relationship Type="http://schemas.openxmlformats.org/officeDocument/2006/relationships/hyperlink" Target="https://t.me/reyad_elganna/1216" TargetMode="External" Id="rId1310"/><Relationship Type="http://schemas.openxmlformats.org/officeDocument/2006/relationships/hyperlink" Target="https://t.me/reyad_elganna/1256" TargetMode="External" Id="rId1311"/><Relationship Type="http://schemas.openxmlformats.org/officeDocument/2006/relationships/hyperlink" Target="https://t.me/reyad_elganna/1347" TargetMode="External" Id="rId1312"/><Relationship Type="http://schemas.openxmlformats.org/officeDocument/2006/relationships/hyperlink" Target="https://t.me/reyad_elganna/1366" TargetMode="External" Id="rId1313"/><Relationship Type="http://schemas.openxmlformats.org/officeDocument/2006/relationships/hyperlink" Target="https://t.me/reyad_elganna/1387" TargetMode="External" Id="rId1314"/><Relationship Type="http://schemas.openxmlformats.org/officeDocument/2006/relationships/hyperlink" Target="https://t.me/reyad_elganna/1436" TargetMode="External" Id="rId1315"/><Relationship Type="http://schemas.openxmlformats.org/officeDocument/2006/relationships/hyperlink" Target="https://t.me/reyad_elganna/1438" TargetMode="External" Id="rId1316"/><Relationship Type="http://schemas.openxmlformats.org/officeDocument/2006/relationships/hyperlink" Target="https://t.me/reyad_elganna/1461" TargetMode="External" Id="rId1317"/><Relationship Type="http://schemas.openxmlformats.org/officeDocument/2006/relationships/hyperlink" Target="https://t.me/reyad_elganna/1462" TargetMode="External" Id="rId1318"/><Relationship Type="http://schemas.openxmlformats.org/officeDocument/2006/relationships/hyperlink" Target="https://t.me/reyad_elganna/1486" TargetMode="External" Id="rId1319"/><Relationship Type="http://schemas.openxmlformats.org/officeDocument/2006/relationships/hyperlink" Target="https://t.me/reyad_elganna/1495" TargetMode="External" Id="rId1320"/><Relationship Type="http://schemas.openxmlformats.org/officeDocument/2006/relationships/hyperlink" Target="https://t.me/reyad_elganna/1513" TargetMode="External" Id="rId1321"/><Relationship Type="http://schemas.openxmlformats.org/officeDocument/2006/relationships/hyperlink" Target="https://t.me/reyad_elganna/1535" TargetMode="External" Id="rId1322"/><Relationship Type="http://schemas.openxmlformats.org/officeDocument/2006/relationships/hyperlink" Target="https://t.me/reyad_elganna/1576" TargetMode="External" Id="rId1323"/><Relationship Type="http://schemas.openxmlformats.org/officeDocument/2006/relationships/hyperlink" Target="https://t.me/reyad_elganna/1577" TargetMode="External" Id="rId1324"/><Relationship Type="http://schemas.openxmlformats.org/officeDocument/2006/relationships/hyperlink" Target="https://t.me/reyad_elganna/1592" TargetMode="External" Id="rId1325"/><Relationship Type="http://schemas.openxmlformats.org/officeDocument/2006/relationships/hyperlink" Target="https://t.me/reyad_elganna/1617" TargetMode="External" Id="rId1326"/><Relationship Type="http://schemas.openxmlformats.org/officeDocument/2006/relationships/hyperlink" Target="https://t.me/reyad_elganna/1635" TargetMode="External" Id="rId1327"/><Relationship Type="http://schemas.openxmlformats.org/officeDocument/2006/relationships/hyperlink" Target="https://t.me/reyad_elganna/1660" TargetMode="External" Id="rId1328"/><Relationship Type="http://schemas.openxmlformats.org/officeDocument/2006/relationships/hyperlink" Target="https://t.me/reyad_elganna/1777" TargetMode="External" Id="rId1329"/><Relationship Type="http://schemas.openxmlformats.org/officeDocument/2006/relationships/hyperlink" Target="https://t.me/reyad_elganna/1802" TargetMode="External" Id="rId1330"/><Relationship Type="http://schemas.openxmlformats.org/officeDocument/2006/relationships/hyperlink" Target="https://t.me/reyad_elganna/1825" TargetMode="External" Id="rId1331"/><Relationship Type="http://schemas.openxmlformats.org/officeDocument/2006/relationships/hyperlink" Target="https://t.me/reyad_elganna/1877" TargetMode="External" Id="rId1332"/><Relationship Type="http://schemas.openxmlformats.org/officeDocument/2006/relationships/hyperlink" Target="https://t.me/reyad_elganna/1880" TargetMode="External" Id="rId1333"/><Relationship Type="http://schemas.openxmlformats.org/officeDocument/2006/relationships/hyperlink" Target="https://t.me/reyad_elganna/1883" TargetMode="External" Id="rId1334"/><Relationship Type="http://schemas.openxmlformats.org/officeDocument/2006/relationships/hyperlink" Target="https://t.me/reyad_elganna/1888" TargetMode="External" Id="rId1335"/><Relationship Type="http://schemas.openxmlformats.org/officeDocument/2006/relationships/hyperlink" Target="https://t.me/reyad_elganna/1977" TargetMode="External" Id="rId1336"/><Relationship Type="http://schemas.openxmlformats.org/officeDocument/2006/relationships/hyperlink" Target="https://t.me/reyad_elganna/1979" TargetMode="External" Id="rId1337"/><Relationship Type="http://schemas.openxmlformats.org/officeDocument/2006/relationships/hyperlink" Target="https://t.me/reyad_elganna/1982" TargetMode="External" Id="rId1338"/><Relationship Type="http://schemas.openxmlformats.org/officeDocument/2006/relationships/hyperlink" Target="https://t.me/reyad_elganna/1985" TargetMode="External" Id="rId1339"/><Relationship Type="http://schemas.openxmlformats.org/officeDocument/2006/relationships/hyperlink" Target="https://t.me/reyad_elganna/1987" TargetMode="External" Id="rId1340"/><Relationship Type="http://schemas.openxmlformats.org/officeDocument/2006/relationships/hyperlink" Target="https://t.me/reyad_elganna/2028" TargetMode="External" Id="rId1341"/><Relationship Type="http://schemas.openxmlformats.org/officeDocument/2006/relationships/hyperlink" Target="https://t.me/reyad_elganna/2031" TargetMode="External" Id="rId1342"/><Relationship Type="http://schemas.openxmlformats.org/officeDocument/2006/relationships/hyperlink" Target="https://t.me/reyad_elganna/2032" TargetMode="External" Id="rId1343"/><Relationship Type="http://schemas.openxmlformats.org/officeDocument/2006/relationships/hyperlink" Target="https://t.me/reyad_elganna/2040" TargetMode="External" Id="rId1344"/><Relationship Type="http://schemas.openxmlformats.org/officeDocument/2006/relationships/hyperlink" Target="https://t.me/reyad_elganna/2099" TargetMode="External" Id="rId1345"/><Relationship Type="http://schemas.openxmlformats.org/officeDocument/2006/relationships/hyperlink" Target="https://t.me/reyad_elganna/2102" TargetMode="External" Id="rId1346"/><Relationship Type="http://schemas.openxmlformats.org/officeDocument/2006/relationships/hyperlink" Target="https://t.me/reyad_elganna/2105" TargetMode="External" Id="rId1347"/><Relationship Type="http://schemas.openxmlformats.org/officeDocument/2006/relationships/hyperlink" Target="https://t.me/reyad_elganna/2108" TargetMode="External" Id="rId1348"/><Relationship Type="http://schemas.openxmlformats.org/officeDocument/2006/relationships/hyperlink" Target="https://t.me/reyad_elganna/2111" TargetMode="External" Id="rId1349"/><Relationship Type="http://schemas.openxmlformats.org/officeDocument/2006/relationships/hyperlink" Target="https://t.me/reyad_elganna/2201" TargetMode="External" Id="rId1350"/><Relationship Type="http://schemas.openxmlformats.org/officeDocument/2006/relationships/hyperlink" Target="https://t.me/reyad_elganna/2204" TargetMode="External" Id="rId1351"/><Relationship Type="http://schemas.openxmlformats.org/officeDocument/2006/relationships/hyperlink" Target="https://t.me/reyad_elganna/2207" TargetMode="External" Id="rId1352"/><Relationship Type="http://schemas.openxmlformats.org/officeDocument/2006/relationships/hyperlink" Target="https://t.me/reyad_elganna/2220" TargetMode="External" Id="rId1353"/><Relationship Type="http://schemas.openxmlformats.org/officeDocument/2006/relationships/hyperlink" Target="https://t.me/reyad_elganna/2238" TargetMode="External" Id="rId1354"/><Relationship Type="http://schemas.openxmlformats.org/officeDocument/2006/relationships/hyperlink" Target="https://t.me/reyad_elganna/2409" TargetMode="External" Id="rId1355"/><Relationship Type="http://schemas.openxmlformats.org/officeDocument/2006/relationships/hyperlink" Target="https://t.me/reyad_elganna/2412" TargetMode="External" Id="rId1356"/><Relationship Type="http://schemas.openxmlformats.org/officeDocument/2006/relationships/hyperlink" Target="https://t.me/reyad_elganna/2415" TargetMode="External" Id="rId1357"/><Relationship Type="http://schemas.openxmlformats.org/officeDocument/2006/relationships/hyperlink" Target="https://t.me/reyad_elganna/2418" TargetMode="External" Id="rId1358"/><Relationship Type="http://schemas.openxmlformats.org/officeDocument/2006/relationships/hyperlink" Target="https://t.me/reyad_elganna/2421" TargetMode="External" Id="rId1359"/><Relationship Type="http://schemas.openxmlformats.org/officeDocument/2006/relationships/hyperlink" Target="https://t.me/reyad_elganna/2424" TargetMode="External" Id="rId1360"/><Relationship Type="http://schemas.openxmlformats.org/officeDocument/2006/relationships/hyperlink" Target="https://t.me/reyad_elganna/2572" TargetMode="External" Id="rId1361"/><Relationship Type="http://schemas.openxmlformats.org/officeDocument/2006/relationships/hyperlink" Target="https://t.me/reyad_elganna/2575" TargetMode="External" Id="rId1362"/><Relationship Type="http://schemas.openxmlformats.org/officeDocument/2006/relationships/hyperlink" Target="https://t.me/reyad_elganna/2578" TargetMode="External" Id="rId1363"/><Relationship Type="http://schemas.openxmlformats.org/officeDocument/2006/relationships/hyperlink" Target="https://t.me/reyad_elganna/2584" TargetMode="External" Id="rId1364"/><Relationship Type="http://schemas.openxmlformats.org/officeDocument/2006/relationships/hyperlink" Target="https://t.me/reyad_elganna/2587" TargetMode="External" Id="rId1365"/><Relationship Type="http://schemas.openxmlformats.org/officeDocument/2006/relationships/hyperlink" Target="https://t.me/reyad_elganna/2591" TargetMode="External" Id="rId1366"/><Relationship Type="http://schemas.openxmlformats.org/officeDocument/2006/relationships/hyperlink" Target="https://t.me/reyad_elganna/2594" TargetMode="External" Id="rId1367"/><Relationship Type="http://schemas.openxmlformats.org/officeDocument/2006/relationships/hyperlink" Target="https://t.me/reyad_elganna/2597" TargetMode="External" Id="rId1368"/><Relationship Type="http://schemas.openxmlformats.org/officeDocument/2006/relationships/hyperlink" Target="https://t.me/reyad_elganna/2600" TargetMode="External" Id="rId1369"/><Relationship Type="http://schemas.openxmlformats.org/officeDocument/2006/relationships/hyperlink" Target="https://t.me/reyad_elganna/2603" TargetMode="External" Id="rId1370"/><Relationship Type="http://schemas.openxmlformats.org/officeDocument/2006/relationships/hyperlink" Target="https://t.me/reyad_elganna/2606" TargetMode="External" Id="rId1371"/><Relationship Type="http://schemas.openxmlformats.org/officeDocument/2006/relationships/hyperlink" Target="https://t.me/reyad_elganna/2612" TargetMode="External" Id="rId1372"/><Relationship Type="http://schemas.openxmlformats.org/officeDocument/2006/relationships/hyperlink" Target="https://t.me/reyad_elganna/2653" TargetMode="External" Id="rId1373"/><Relationship Type="http://schemas.openxmlformats.org/officeDocument/2006/relationships/hyperlink" Target="https://t.me/reyad_elganna/2656" TargetMode="External" Id="rId1374"/><Relationship Type="http://schemas.openxmlformats.org/officeDocument/2006/relationships/hyperlink" Target="https://t.me/reyad_elganna/2990" TargetMode="External" Id="rId1375"/><Relationship Type="http://schemas.openxmlformats.org/officeDocument/2006/relationships/hyperlink" Target="https://t.me/reyad_elganna/2993" TargetMode="External" Id="rId1376"/><Relationship Type="http://schemas.openxmlformats.org/officeDocument/2006/relationships/hyperlink" Target="https://t.me/reyad_elganna/2997" TargetMode="External" Id="rId1377"/><Relationship Type="http://schemas.openxmlformats.org/officeDocument/2006/relationships/hyperlink" Target="https://t.me/reyad_elganna/2999" TargetMode="External" Id="rId1378"/><Relationship Type="http://schemas.openxmlformats.org/officeDocument/2006/relationships/hyperlink" Target="https://t.me/reyad_elganna/3001" TargetMode="External" Id="rId1379"/><Relationship Type="http://schemas.openxmlformats.org/officeDocument/2006/relationships/hyperlink" Target="https://t.me/reyad_elganna/3004" TargetMode="External" Id="rId1380"/><Relationship Type="http://schemas.openxmlformats.org/officeDocument/2006/relationships/hyperlink" Target="https://t.me/reyad_elganna/3006" TargetMode="External" Id="rId1381"/><Relationship Type="http://schemas.openxmlformats.org/officeDocument/2006/relationships/hyperlink" Target="https://t.me/reyad_elganna/3008" TargetMode="External" Id="rId1382"/><Relationship Type="http://schemas.openxmlformats.org/officeDocument/2006/relationships/hyperlink" Target="https://t.me/reyad_elganna/3013" TargetMode="External" Id="rId1383"/><Relationship Type="http://schemas.openxmlformats.org/officeDocument/2006/relationships/hyperlink" Target="https://t.me/reyad_elganna/3016" TargetMode="External" Id="rId1384"/><Relationship Type="http://schemas.openxmlformats.org/officeDocument/2006/relationships/hyperlink" Target="https://t.me/reyad_elganna/3020" TargetMode="External" Id="rId1385"/><Relationship Type="http://schemas.openxmlformats.org/officeDocument/2006/relationships/hyperlink" Target="https://t.me/reyad_elganna/3022" TargetMode="External" Id="rId1386"/><Relationship Type="http://schemas.openxmlformats.org/officeDocument/2006/relationships/hyperlink" Target="https://t.me/reyad_elganna/3024" TargetMode="External" Id="rId1387"/><Relationship Type="http://schemas.openxmlformats.org/officeDocument/2006/relationships/hyperlink" Target="https://t.me/reyad_elganna/3046" TargetMode="External" Id="rId1388"/><Relationship Type="http://schemas.openxmlformats.org/officeDocument/2006/relationships/hyperlink" Target="https://t.me/reyad_elganna/3061" TargetMode="External" Id="rId1389"/><Relationship Type="http://schemas.openxmlformats.org/officeDocument/2006/relationships/hyperlink" Target="https://t.me/reyad_elganna/566" TargetMode="External" Id="rId1390"/><Relationship Type="http://schemas.openxmlformats.org/officeDocument/2006/relationships/hyperlink" Target="https://t.me/reyad_elganna/568" TargetMode="External" Id="rId1391"/><Relationship Type="http://schemas.openxmlformats.org/officeDocument/2006/relationships/hyperlink" Target="https://t.me/reyad_elganna/569" TargetMode="External" Id="rId1392"/><Relationship Type="http://schemas.openxmlformats.org/officeDocument/2006/relationships/hyperlink" Target="https://t.me/reyad_elganna/570" TargetMode="External" Id="rId1393"/><Relationship Type="http://schemas.openxmlformats.org/officeDocument/2006/relationships/hyperlink" Target="https://t.me/reyad_elganna/1774" TargetMode="External" Id="rId1394"/><Relationship Type="http://schemas.openxmlformats.org/officeDocument/2006/relationships/hyperlink" Target="https://t.me/reyad_elganna/1776" TargetMode="External" Id="rId1395"/><Relationship Type="http://schemas.openxmlformats.org/officeDocument/2006/relationships/hyperlink" Target="https://t.me/reyad_elganna/1779" TargetMode="External" Id="rId1396"/><Relationship Type="http://schemas.openxmlformats.org/officeDocument/2006/relationships/hyperlink" Target="https://t.me/reyad_elganna/1780" TargetMode="External" Id="rId1397"/><Relationship Type="http://schemas.openxmlformats.org/officeDocument/2006/relationships/hyperlink" Target="https://t.me/reyad_elganna/1785" TargetMode="External" Id="rId1398"/><Relationship Type="http://schemas.openxmlformats.org/officeDocument/2006/relationships/hyperlink" Target="https://t.me/reyad_elganna/1789" TargetMode="External" Id="rId1399"/><Relationship Type="http://schemas.openxmlformats.org/officeDocument/2006/relationships/hyperlink" Target="https://t.me/reyad_elganna/1792" TargetMode="External" Id="rId1400"/><Relationship Type="http://schemas.openxmlformats.org/officeDocument/2006/relationships/hyperlink" Target="https://t.me/reyad_elganna/1794" TargetMode="External" Id="rId1401"/><Relationship Type="http://schemas.openxmlformats.org/officeDocument/2006/relationships/hyperlink" Target="https://t.me/reyad_elganna/1796" TargetMode="External" Id="rId1402"/><Relationship Type="http://schemas.openxmlformats.org/officeDocument/2006/relationships/hyperlink" Target="https://t.me/reyad_elganna/1797" TargetMode="External" Id="rId1403"/><Relationship Type="http://schemas.openxmlformats.org/officeDocument/2006/relationships/hyperlink" Target="https://t.me/reyad_elganna/1812" TargetMode="External" Id="rId1404"/><Relationship Type="http://schemas.openxmlformats.org/officeDocument/2006/relationships/hyperlink" Target="https://t.me/reyad_elganna/1813" TargetMode="External" Id="rId1405"/><Relationship Type="http://schemas.openxmlformats.org/officeDocument/2006/relationships/hyperlink" Target="https://t.me/reyad_elganna/1819" TargetMode="External" Id="rId1406"/><Relationship Type="http://schemas.openxmlformats.org/officeDocument/2006/relationships/hyperlink" Target="https://t.me/reyad_elganna/1822" TargetMode="External" Id="rId1407"/><Relationship Type="http://schemas.openxmlformats.org/officeDocument/2006/relationships/hyperlink" Target="https://t.me/reyad_elganna/1824" TargetMode="External" Id="rId1408"/><Relationship Type="http://schemas.openxmlformats.org/officeDocument/2006/relationships/hyperlink" Target="https://t.me/reyad_elganna/1828" TargetMode="External" Id="rId1409"/><Relationship Type="http://schemas.openxmlformats.org/officeDocument/2006/relationships/hyperlink" Target="https://t.me/reyad_elganna/1829" TargetMode="External" Id="rId1410"/><Relationship Type="http://schemas.openxmlformats.org/officeDocument/2006/relationships/hyperlink" Target="https://t.me/reyad_elganna/1830" TargetMode="External" Id="rId1411"/><Relationship Type="http://schemas.openxmlformats.org/officeDocument/2006/relationships/hyperlink" Target="https://t.me/reyad_elganna/1834" TargetMode="External" Id="rId1412"/><Relationship Type="http://schemas.openxmlformats.org/officeDocument/2006/relationships/hyperlink" Target="https://t.me/reyad_elganna/1837" TargetMode="External" Id="rId1413"/><Relationship Type="http://schemas.openxmlformats.org/officeDocument/2006/relationships/hyperlink" Target="https://t.me/reyad_elganna/1839" TargetMode="External" Id="rId1414"/><Relationship Type="http://schemas.openxmlformats.org/officeDocument/2006/relationships/hyperlink" Target="https://t.me/reyad_elganna/2899" TargetMode="External" Id="rId1415"/><Relationship Type="http://schemas.openxmlformats.org/officeDocument/2006/relationships/hyperlink" Target="https://t.me/reyad_elganna/2900" TargetMode="External" Id="rId1416"/><Relationship Type="http://schemas.openxmlformats.org/officeDocument/2006/relationships/hyperlink" Target="https://t.me/reyad_elganna/2901" TargetMode="External" Id="rId1417"/><Relationship Type="http://schemas.openxmlformats.org/officeDocument/2006/relationships/hyperlink" Target="https://t.me/reyad_elganna/2903" TargetMode="External" Id="rId1418"/><Relationship Type="http://schemas.openxmlformats.org/officeDocument/2006/relationships/hyperlink" Target="https://t.me/reyad_elganna/432" TargetMode="External" Id="rId1419"/><Relationship Type="http://schemas.openxmlformats.org/officeDocument/2006/relationships/hyperlink" Target="https://t.me/reyad_elganna/436" TargetMode="External" Id="rId1420"/><Relationship Type="http://schemas.openxmlformats.org/officeDocument/2006/relationships/hyperlink" Target="https://t.me/reyad_elganna/437" TargetMode="External" Id="rId1421"/><Relationship Type="http://schemas.openxmlformats.org/officeDocument/2006/relationships/hyperlink" Target="https://t.me/reyad_elganna/438" TargetMode="External" Id="rId1422"/><Relationship Type="http://schemas.openxmlformats.org/officeDocument/2006/relationships/hyperlink" Target="https://t.me/reyad_elganna/440" TargetMode="External" Id="rId1423"/><Relationship Type="http://schemas.openxmlformats.org/officeDocument/2006/relationships/hyperlink" Target="https://t.me/reyad_elganna/442" TargetMode="External" Id="rId1424"/><Relationship Type="http://schemas.openxmlformats.org/officeDocument/2006/relationships/hyperlink" Target="https://t.me/reyad_elganna/443" TargetMode="External" Id="rId1425"/><Relationship Type="http://schemas.openxmlformats.org/officeDocument/2006/relationships/hyperlink" Target="https://t.me/reyad_elganna/1677" TargetMode="External" Id="rId1426"/><Relationship Type="http://schemas.openxmlformats.org/officeDocument/2006/relationships/hyperlink" Target="https://t.me/reyad_elganna/1679" TargetMode="External" Id="rId1427"/><Relationship Type="http://schemas.openxmlformats.org/officeDocument/2006/relationships/hyperlink" Target="https://t.me/reyad_elganna/1689" TargetMode="External" Id="rId1428"/><Relationship Type="http://schemas.openxmlformats.org/officeDocument/2006/relationships/hyperlink" Target="https://t.me/reyad_elganna/1696" TargetMode="External" Id="rId1429"/><Relationship Type="http://schemas.openxmlformats.org/officeDocument/2006/relationships/hyperlink" Target="https://t.me/reyad_elganna/1719" TargetMode="External" Id="rId1430"/><Relationship Type="http://schemas.openxmlformats.org/officeDocument/2006/relationships/hyperlink" Target="https://t.me/reyad_elganna/21" TargetMode="External" Id="rId1431"/><Relationship Type="http://schemas.openxmlformats.org/officeDocument/2006/relationships/hyperlink" Target="https://t.me/reyad_elganna/22" TargetMode="External" Id="rId1432"/><Relationship Type="http://schemas.openxmlformats.org/officeDocument/2006/relationships/hyperlink" Target="https://t.me/reyad_elganna/23" TargetMode="External" Id="rId1433"/><Relationship Type="http://schemas.openxmlformats.org/officeDocument/2006/relationships/hyperlink" Target="https://t.me/reyad_elganna/723" TargetMode="External" Id="rId1434"/><Relationship Type="http://schemas.openxmlformats.org/officeDocument/2006/relationships/hyperlink" Target="https://t.me/reyad_elganna/748" TargetMode="External" Id="rId1435"/><Relationship Type="http://schemas.openxmlformats.org/officeDocument/2006/relationships/hyperlink" Target="https://t.me/reyad_elganna/771" TargetMode="External" Id="rId1436"/><Relationship Type="http://schemas.openxmlformats.org/officeDocument/2006/relationships/hyperlink" Target="https://t.me/reyad_elganna/817" TargetMode="External" Id="rId1437"/><Relationship Type="http://schemas.openxmlformats.org/officeDocument/2006/relationships/hyperlink" Target="https://t.me/reyad_elganna/840" TargetMode="External" Id="rId1438"/><Relationship Type="http://schemas.openxmlformats.org/officeDocument/2006/relationships/hyperlink" Target="https://t.me/reyad_elganna/867" TargetMode="External" Id="rId1439"/><Relationship Type="http://schemas.openxmlformats.org/officeDocument/2006/relationships/hyperlink" Target="https://t.me/reyad_elganna/900" TargetMode="External" Id="rId1440"/><Relationship Type="http://schemas.openxmlformats.org/officeDocument/2006/relationships/hyperlink" Target="https://t.me/reyad_elganna/923" TargetMode="External" Id="rId1441"/><Relationship Type="http://schemas.openxmlformats.org/officeDocument/2006/relationships/hyperlink" Target="https://t.me/reyad_elganna/965" TargetMode="External" Id="rId1442"/><Relationship Type="http://schemas.openxmlformats.org/officeDocument/2006/relationships/hyperlink" Target="https://t.me/reyad_elganna/1004" TargetMode="External" Id="rId1443"/><Relationship Type="http://schemas.openxmlformats.org/officeDocument/2006/relationships/hyperlink" Target="https://t.me/reyad_elganna/1064" TargetMode="External" Id="rId1444"/><Relationship Type="http://schemas.openxmlformats.org/officeDocument/2006/relationships/hyperlink" Target="https://t.me/reyad_elganna/1076" TargetMode="External" Id="rId1445"/><Relationship Type="http://schemas.openxmlformats.org/officeDocument/2006/relationships/hyperlink" Target="https://t.me/reyad_elganna/1077" TargetMode="External" Id="rId1446"/><Relationship Type="http://schemas.openxmlformats.org/officeDocument/2006/relationships/hyperlink" Target="https://t.me/reyad_elganna/1096" TargetMode="External" Id="rId1447"/><Relationship Type="http://schemas.openxmlformats.org/officeDocument/2006/relationships/hyperlink" Target="https://t.me/reyad_elganna/1110" TargetMode="External" Id="rId1448"/><Relationship Type="http://schemas.openxmlformats.org/officeDocument/2006/relationships/hyperlink" Target="https://t.me/reyad_elganna/1217" TargetMode="External" Id="rId1449"/><Relationship Type="http://schemas.openxmlformats.org/officeDocument/2006/relationships/hyperlink" Target="https://t.me/reyad_elganna/1257" TargetMode="External" Id="rId1450"/><Relationship Type="http://schemas.openxmlformats.org/officeDocument/2006/relationships/hyperlink" Target="https://t.me/reyad_elganna/1351" TargetMode="External" Id="rId1451"/><Relationship Type="http://schemas.openxmlformats.org/officeDocument/2006/relationships/hyperlink" Target="https://t.me/reyad_elganna/1368" TargetMode="External" Id="rId1452"/><Relationship Type="http://schemas.openxmlformats.org/officeDocument/2006/relationships/hyperlink" Target="https://t.me/reyad_elganna/1388" TargetMode="External" Id="rId1453"/><Relationship Type="http://schemas.openxmlformats.org/officeDocument/2006/relationships/hyperlink" Target="https://t.me/reyad_elganna/1437" TargetMode="External" Id="rId1454"/><Relationship Type="http://schemas.openxmlformats.org/officeDocument/2006/relationships/hyperlink" Target="https://t.me/reyad_elganna/1439" TargetMode="External" Id="rId1455"/><Relationship Type="http://schemas.openxmlformats.org/officeDocument/2006/relationships/hyperlink" Target="https://t.me/reyad_elganna/1463" TargetMode="External" Id="rId1456"/><Relationship Type="http://schemas.openxmlformats.org/officeDocument/2006/relationships/hyperlink" Target="https://t.me/reyad_elganna/1464" TargetMode="External" Id="rId1457"/><Relationship Type="http://schemas.openxmlformats.org/officeDocument/2006/relationships/hyperlink" Target="https://t.me/reyad_elganna/1487" TargetMode="External" Id="rId1458"/><Relationship Type="http://schemas.openxmlformats.org/officeDocument/2006/relationships/hyperlink" Target="https://t.me/reyad_elganna/1496" TargetMode="External" Id="rId1459"/><Relationship Type="http://schemas.openxmlformats.org/officeDocument/2006/relationships/hyperlink" Target="https://t.me/reyad_elganna/1514" TargetMode="External" Id="rId1460"/><Relationship Type="http://schemas.openxmlformats.org/officeDocument/2006/relationships/hyperlink" Target="https://t.me/reyad_elganna/1525" TargetMode="External" Id="rId1461"/><Relationship Type="http://schemas.openxmlformats.org/officeDocument/2006/relationships/hyperlink" Target="https://t.me/reyad_elganna/1536" TargetMode="External" Id="rId1462"/><Relationship Type="http://schemas.openxmlformats.org/officeDocument/2006/relationships/hyperlink" Target="https://t.me/reyad_elganna/1574" TargetMode="External" Id="rId1463"/><Relationship Type="http://schemas.openxmlformats.org/officeDocument/2006/relationships/hyperlink" Target="https://t.me/reyad_elganna/1575" TargetMode="External" Id="rId1464"/><Relationship Type="http://schemas.openxmlformats.org/officeDocument/2006/relationships/hyperlink" Target="https://t.me/reyad_elganna/1593" TargetMode="External" Id="rId1465"/><Relationship Type="http://schemas.openxmlformats.org/officeDocument/2006/relationships/hyperlink" Target="https://t.me/reyad_elganna/1618" TargetMode="External" Id="rId1466"/><Relationship Type="http://schemas.openxmlformats.org/officeDocument/2006/relationships/hyperlink" Target="https://t.me/reyad_elganna/1636" TargetMode="External" Id="rId1467"/><Relationship Type="http://schemas.openxmlformats.org/officeDocument/2006/relationships/hyperlink" Target="https://t.me/reyad_elganna/1661" TargetMode="External" Id="rId1468"/><Relationship Type="http://schemas.openxmlformats.org/officeDocument/2006/relationships/hyperlink" Target="https://t.me/reyad_elganna/1674" TargetMode="External" Id="rId1469"/><Relationship Type="http://schemas.openxmlformats.org/officeDocument/2006/relationships/hyperlink" Target="https://t.me/reyad_elganna/1804" TargetMode="External" Id="rId1470"/><Relationship Type="http://schemas.openxmlformats.org/officeDocument/2006/relationships/hyperlink" Target="https://t.me/reyad_elganna/1805" TargetMode="External" Id="rId1471"/><Relationship Type="http://schemas.openxmlformats.org/officeDocument/2006/relationships/hyperlink" Target="https://t.me/reyad_elganna/1807" TargetMode="External" Id="rId1472"/><Relationship Type="http://schemas.openxmlformats.org/officeDocument/2006/relationships/hyperlink" Target="https://t.me/reyad_elganna/1826" TargetMode="External" Id="rId1473"/><Relationship Type="http://schemas.openxmlformats.org/officeDocument/2006/relationships/hyperlink" Target="https://t.me/reyad_elganna/1878" TargetMode="External" Id="rId1474"/><Relationship Type="http://schemas.openxmlformats.org/officeDocument/2006/relationships/hyperlink" Target="https://t.me/reyad_elganna/1881" TargetMode="External" Id="rId1475"/><Relationship Type="http://schemas.openxmlformats.org/officeDocument/2006/relationships/hyperlink" Target="https://t.me/reyad_elganna/1885" TargetMode="External" Id="rId1476"/><Relationship Type="http://schemas.openxmlformats.org/officeDocument/2006/relationships/hyperlink" Target="https://t.me/reyad_elganna/1889" TargetMode="External" Id="rId1477"/><Relationship Type="http://schemas.openxmlformats.org/officeDocument/2006/relationships/hyperlink" Target="https://t.me/reyad_elganna/1890" TargetMode="External" Id="rId1478"/><Relationship Type="http://schemas.openxmlformats.org/officeDocument/2006/relationships/hyperlink" Target="https://t.me/reyad_elganna/1976" TargetMode="External" Id="rId1479"/><Relationship Type="http://schemas.openxmlformats.org/officeDocument/2006/relationships/hyperlink" Target="https://t.me/reyad_elganna/1980" TargetMode="External" Id="rId1480"/><Relationship Type="http://schemas.openxmlformats.org/officeDocument/2006/relationships/hyperlink" Target="https://t.me/reyad_elganna/1983" TargetMode="External" Id="rId1481"/><Relationship Type="http://schemas.openxmlformats.org/officeDocument/2006/relationships/hyperlink" Target="https://t.me/reyad_elganna/1989" TargetMode="External" Id="rId1482"/><Relationship Type="http://schemas.openxmlformats.org/officeDocument/2006/relationships/hyperlink" Target="https://t.me/reyad_elganna/1990" TargetMode="External" Id="rId1483"/><Relationship Type="http://schemas.openxmlformats.org/officeDocument/2006/relationships/hyperlink" Target="https://t.me/reyad_elganna/2029" TargetMode="External" Id="rId1484"/><Relationship Type="http://schemas.openxmlformats.org/officeDocument/2006/relationships/hyperlink" Target="https://t.me/reyad_elganna/2033" TargetMode="External" Id="rId1485"/><Relationship Type="http://schemas.openxmlformats.org/officeDocument/2006/relationships/hyperlink" Target="https://t.me/reyad_elganna/2041" TargetMode="External" Id="rId1486"/><Relationship Type="http://schemas.openxmlformats.org/officeDocument/2006/relationships/hyperlink" Target="https://t.me/reyad_elganna/2100" TargetMode="External" Id="rId1487"/><Relationship Type="http://schemas.openxmlformats.org/officeDocument/2006/relationships/hyperlink" Target="https://t.me/reyad_elganna/2103" TargetMode="External" Id="rId1488"/><Relationship Type="http://schemas.openxmlformats.org/officeDocument/2006/relationships/hyperlink" Target="https://t.me/reyad_elganna/2106" TargetMode="External" Id="rId1489"/><Relationship Type="http://schemas.openxmlformats.org/officeDocument/2006/relationships/hyperlink" Target="https://t.me/reyad_elganna/2109" TargetMode="External" Id="rId1490"/><Relationship Type="http://schemas.openxmlformats.org/officeDocument/2006/relationships/hyperlink" Target="https://t.me/reyad_elganna/2112" TargetMode="External" Id="rId1491"/><Relationship Type="http://schemas.openxmlformats.org/officeDocument/2006/relationships/hyperlink" Target="https://t.me/reyad_elganna/2202" TargetMode="External" Id="rId1492"/><Relationship Type="http://schemas.openxmlformats.org/officeDocument/2006/relationships/hyperlink" Target="https://t.me/reyad_elganna/2205" TargetMode="External" Id="rId1493"/><Relationship Type="http://schemas.openxmlformats.org/officeDocument/2006/relationships/hyperlink" Target="https://t.me/reyad_elganna/2208" TargetMode="External" Id="rId1494"/><Relationship Type="http://schemas.openxmlformats.org/officeDocument/2006/relationships/hyperlink" Target="https://t.me/reyad_elganna/2210" TargetMode="External" Id="rId1495"/><Relationship Type="http://schemas.openxmlformats.org/officeDocument/2006/relationships/hyperlink" Target="https://t.me/reyad_elganna/2221" TargetMode="External" Id="rId1496"/><Relationship Type="http://schemas.openxmlformats.org/officeDocument/2006/relationships/hyperlink" Target="https://t.me/reyad_elganna/2239" TargetMode="External" Id="rId1497"/><Relationship Type="http://schemas.openxmlformats.org/officeDocument/2006/relationships/hyperlink" Target="https://t.me/reyad_elganna/2410" TargetMode="External" Id="rId1498"/><Relationship Type="http://schemas.openxmlformats.org/officeDocument/2006/relationships/hyperlink" Target="https://t.me/reyad_elganna/2413" TargetMode="External" Id="rId1499"/><Relationship Type="http://schemas.openxmlformats.org/officeDocument/2006/relationships/hyperlink" Target="https://t.me/reyad_elganna/2416" TargetMode="External" Id="rId1500"/><Relationship Type="http://schemas.openxmlformats.org/officeDocument/2006/relationships/hyperlink" Target="https://t.me/reyad_elganna/2419" TargetMode="External" Id="rId1501"/><Relationship Type="http://schemas.openxmlformats.org/officeDocument/2006/relationships/hyperlink" Target="https://t.me/reyad_elganna/2422" TargetMode="External" Id="rId1502"/><Relationship Type="http://schemas.openxmlformats.org/officeDocument/2006/relationships/hyperlink" Target="https://t.me/reyad_elganna/2425" TargetMode="External" Id="rId1503"/><Relationship Type="http://schemas.openxmlformats.org/officeDocument/2006/relationships/hyperlink" Target="https://t.me/reyad_elganna/2573" TargetMode="External" Id="rId1504"/><Relationship Type="http://schemas.openxmlformats.org/officeDocument/2006/relationships/hyperlink" Target="https://t.me/reyad_elganna/2576" TargetMode="External" Id="rId1505"/><Relationship Type="http://schemas.openxmlformats.org/officeDocument/2006/relationships/hyperlink" Target="https://t.me/reyad_elganna/2579" TargetMode="External" Id="rId1506"/><Relationship Type="http://schemas.openxmlformats.org/officeDocument/2006/relationships/hyperlink" Target="https://t.me/reyad_elganna/2585" TargetMode="External" Id="rId1507"/><Relationship Type="http://schemas.openxmlformats.org/officeDocument/2006/relationships/hyperlink" Target="https://t.me/reyad_elganna/2588" TargetMode="External" Id="rId1508"/><Relationship Type="http://schemas.openxmlformats.org/officeDocument/2006/relationships/hyperlink" Target="https://t.me/reyad_elganna/2592" TargetMode="External" Id="rId1509"/><Relationship Type="http://schemas.openxmlformats.org/officeDocument/2006/relationships/hyperlink" Target="https://t.me/reyad_elganna/2595" TargetMode="External" Id="rId1510"/><Relationship Type="http://schemas.openxmlformats.org/officeDocument/2006/relationships/hyperlink" Target="https://t.me/reyad_elganna/2598" TargetMode="External" Id="rId1511"/><Relationship Type="http://schemas.openxmlformats.org/officeDocument/2006/relationships/hyperlink" Target="https://t.me/reyad_elganna/2601" TargetMode="External" Id="rId1512"/><Relationship Type="http://schemas.openxmlformats.org/officeDocument/2006/relationships/hyperlink" Target="https://t.me/reyad_elganna/2604" TargetMode="External" Id="rId1513"/><Relationship Type="http://schemas.openxmlformats.org/officeDocument/2006/relationships/hyperlink" Target="https://t.me/reyad_elganna/2610" TargetMode="External" Id="rId1514"/><Relationship Type="http://schemas.openxmlformats.org/officeDocument/2006/relationships/hyperlink" Target="https://t.me/reyad_elganna/2613" TargetMode="External" Id="rId1515"/><Relationship Type="http://schemas.openxmlformats.org/officeDocument/2006/relationships/hyperlink" Target="https://t.me/reyad_elganna/2654" TargetMode="External" Id="rId1516"/><Relationship Type="http://schemas.openxmlformats.org/officeDocument/2006/relationships/hyperlink" Target="https://t.me/reyad_elganna/2657" TargetMode="External" Id="rId1517"/><Relationship Type="http://schemas.openxmlformats.org/officeDocument/2006/relationships/hyperlink" Target="https://t.me/reyad_elganna/2838" TargetMode="External" Id="rId1518"/><Relationship Type="http://schemas.openxmlformats.org/officeDocument/2006/relationships/hyperlink" Target="https://t.me/reyad_elganna/2839" TargetMode="External" Id="rId1519"/><Relationship Type="http://schemas.openxmlformats.org/officeDocument/2006/relationships/hyperlink" Target="https://t.me/reyad_elganna/2840" TargetMode="External" Id="rId1520"/><Relationship Type="http://schemas.openxmlformats.org/officeDocument/2006/relationships/hyperlink" Target="https://t.me/reyad_elganna/2841" TargetMode="External" Id="rId1521"/><Relationship Type="http://schemas.openxmlformats.org/officeDocument/2006/relationships/hyperlink" Target="https://t.me/reyad_elganna/2842" TargetMode="External" Id="rId1522"/><Relationship Type="http://schemas.openxmlformats.org/officeDocument/2006/relationships/hyperlink" Target="https://t.me/reyad_elganna/2843" TargetMode="External" Id="rId1523"/><Relationship Type="http://schemas.openxmlformats.org/officeDocument/2006/relationships/hyperlink" Target="https://t.me/reyad_elganna/2844" TargetMode="External" Id="rId1524"/><Relationship Type="http://schemas.openxmlformats.org/officeDocument/2006/relationships/hyperlink" Target="https://t.me/reyad_elganna/3009" TargetMode="External" Id="rId1525"/><Relationship Type="http://schemas.openxmlformats.org/officeDocument/2006/relationships/hyperlink" Target="https://t.me/reyad_elganna/3014" TargetMode="External" Id="rId1526"/><Relationship Type="http://schemas.openxmlformats.org/officeDocument/2006/relationships/hyperlink" Target="https://t.me/reyad_elganna/3017" TargetMode="External" Id="rId1527"/><Relationship Type="http://schemas.openxmlformats.org/officeDocument/2006/relationships/hyperlink" Target="https://t.me/reyad_elganna/3023" TargetMode="External" Id="rId1528"/><Relationship Type="http://schemas.openxmlformats.org/officeDocument/2006/relationships/hyperlink" Target="https://t.me/reyad_elganna/3025" TargetMode="External" Id="rId1529"/><Relationship Type="http://schemas.openxmlformats.org/officeDocument/2006/relationships/hyperlink" Target="https://t.me/reyad_elganna/3047" TargetMode="External" Id="rId1530"/><Relationship Type="http://schemas.openxmlformats.org/officeDocument/2006/relationships/hyperlink" Target="https://t.me/reyad_elganna/3062" TargetMode="External" Id="rId1531"/><Relationship Type="http://schemas.openxmlformats.org/officeDocument/2006/relationships/hyperlink" Target="https://t.me/reyad_elganna/3094" TargetMode="External" Id="rId1532"/><Relationship Type="http://schemas.openxmlformats.org/officeDocument/2006/relationships/hyperlink" Target="https://t.me/reyad_elganna/3095" TargetMode="External" Id="rId1533"/><Relationship Type="http://schemas.openxmlformats.org/officeDocument/2006/relationships/hyperlink" Target="https://t.me/reyad_elganna/99" TargetMode="External" Id="rId1534"/><Relationship Type="http://schemas.openxmlformats.org/officeDocument/2006/relationships/hyperlink" Target="https://t.me/reyad_elganna/100" TargetMode="External" Id="rId1535"/><Relationship Type="http://schemas.openxmlformats.org/officeDocument/2006/relationships/hyperlink" Target="https://t.me/reyad_elganna/102" TargetMode="External" Id="rId1536"/><Relationship Type="http://schemas.openxmlformats.org/officeDocument/2006/relationships/hyperlink" Target="https://t.me/reyad_elganna/124" TargetMode="External" Id="rId1537"/><Relationship Type="http://schemas.openxmlformats.org/officeDocument/2006/relationships/hyperlink" Target="https://t.me/reyad_elganna/132" TargetMode="External" Id="rId1538"/><Relationship Type="http://schemas.openxmlformats.org/officeDocument/2006/relationships/hyperlink" Target="https://t.me/reyad_elganna/135" TargetMode="External" Id="rId1539"/><Relationship Type="http://schemas.openxmlformats.org/officeDocument/2006/relationships/hyperlink" Target="https://t.me/reyad_elganna/168" TargetMode="External" Id="rId1540"/><Relationship Type="http://schemas.openxmlformats.org/officeDocument/2006/relationships/hyperlink" Target="https://t.me/reyad_elganna/169" TargetMode="External" Id="rId1541"/><Relationship Type="http://schemas.openxmlformats.org/officeDocument/2006/relationships/hyperlink" Target="https://t.me/reyad_elganna/174" TargetMode="External" Id="rId1542"/><Relationship Type="http://schemas.openxmlformats.org/officeDocument/2006/relationships/hyperlink" Target="https://t.me/reyad_elganna/187" TargetMode="External" Id="rId1543"/><Relationship Type="http://schemas.openxmlformats.org/officeDocument/2006/relationships/hyperlink" Target="https://t.me/reyad_elganna/240" TargetMode="External" Id="rId1544"/><Relationship Type="http://schemas.openxmlformats.org/officeDocument/2006/relationships/hyperlink" Target="https://t.me/reyad_elganna/241" TargetMode="External" Id="rId1545"/><Relationship Type="http://schemas.openxmlformats.org/officeDocument/2006/relationships/hyperlink" Target="https://t.me/reyad_elganna/400" TargetMode="External" Id="rId1546"/><Relationship Type="http://schemas.openxmlformats.org/officeDocument/2006/relationships/hyperlink" Target="https://t.me/reyad_elganna/407" TargetMode="External" Id="rId1547"/><Relationship Type="http://schemas.openxmlformats.org/officeDocument/2006/relationships/hyperlink" Target="https://t.me/reyad_elganna/419" TargetMode="External" Id="rId1548"/><Relationship Type="http://schemas.openxmlformats.org/officeDocument/2006/relationships/hyperlink" Target="https://t.me/reyad_elganna/468" TargetMode="External" Id="rId1549"/><Relationship Type="http://schemas.openxmlformats.org/officeDocument/2006/relationships/hyperlink" Target="https://t.me/reyad_elganna/475" TargetMode="External" Id="rId1550"/><Relationship Type="http://schemas.openxmlformats.org/officeDocument/2006/relationships/hyperlink" Target="https://t.me/reyad_elganna/489" TargetMode="External" Id="rId1551"/><Relationship Type="http://schemas.openxmlformats.org/officeDocument/2006/relationships/hyperlink" Target="https://t.me/reyad_elganna/497" TargetMode="External" Id="rId1552"/><Relationship Type="http://schemas.openxmlformats.org/officeDocument/2006/relationships/hyperlink" Target="https://t.me/reyad_elganna/1220" TargetMode="External" Id="rId1553"/><Relationship Type="http://schemas.openxmlformats.org/officeDocument/2006/relationships/hyperlink" Target="https://t.me/reyad_elganna/1835" TargetMode="External" Id="rId1554"/><Relationship Type="http://schemas.openxmlformats.org/officeDocument/2006/relationships/hyperlink" Target="https://t.me/reyad_elganna/1838" TargetMode="External" Id="rId1555"/><Relationship Type="http://schemas.openxmlformats.org/officeDocument/2006/relationships/hyperlink" Target="https://t.me/reyad_elganna/1840" TargetMode="External" Id="rId1556"/><Relationship Type="http://schemas.openxmlformats.org/officeDocument/2006/relationships/hyperlink" Target="https://t.me/reyad_elganna/1842" TargetMode="External" Id="rId1557"/><Relationship Type="http://schemas.openxmlformats.org/officeDocument/2006/relationships/hyperlink" Target="https://t.me/reyad_elganna/1844" TargetMode="External" Id="rId1558"/><Relationship Type="http://schemas.openxmlformats.org/officeDocument/2006/relationships/hyperlink" Target="https://t.me/reyad_elganna/1850" TargetMode="External" Id="rId1559"/><Relationship Type="http://schemas.openxmlformats.org/officeDocument/2006/relationships/hyperlink" Target="https://t.me/reyad_elganna/1854" TargetMode="External" Id="rId1560"/><Relationship Type="http://schemas.openxmlformats.org/officeDocument/2006/relationships/hyperlink" Target="https://t.me/reyad_elganna/1856" TargetMode="External" Id="rId1561"/><Relationship Type="http://schemas.openxmlformats.org/officeDocument/2006/relationships/hyperlink" Target="https://t.me/reyad_elganna/1781" TargetMode="External" Id="rId1562"/><Relationship Type="http://schemas.openxmlformats.org/officeDocument/2006/relationships/hyperlink" Target="https://t.me/reyad_elganna/1782" TargetMode="External" Id="rId1563"/><Relationship Type="http://schemas.openxmlformats.org/officeDocument/2006/relationships/hyperlink" Target="https://t.me/reyad_elganna/1814" TargetMode="External" Id="rId1564"/><Relationship Type="http://schemas.openxmlformats.org/officeDocument/2006/relationships/hyperlink" Target="https://t.me/reyad_elganna/1815" TargetMode="External" Id="rId1565"/><Relationship Type="http://schemas.openxmlformats.org/officeDocument/2006/relationships/hyperlink" Target="https://t.me/reyad_elganna/1905" TargetMode="External" Id="rId1566"/><Relationship Type="http://schemas.openxmlformats.org/officeDocument/2006/relationships/hyperlink" Target="https://t.me/reyad_elganna/1929" TargetMode="External" Id="rId1567"/><Relationship Type="http://schemas.openxmlformats.org/officeDocument/2006/relationships/hyperlink" Target="https://t.me/reyad_elganna/1930" TargetMode="External" Id="rId1568"/><Relationship Type="http://schemas.openxmlformats.org/officeDocument/2006/relationships/hyperlink" Target="https://t.me/reyad_elganna/1933" TargetMode="External" Id="rId1569"/><Relationship Type="http://schemas.openxmlformats.org/officeDocument/2006/relationships/hyperlink" Target="https://t.me/reyad_elganna/1934" TargetMode="External" Id="rId1570"/><Relationship Type="http://schemas.openxmlformats.org/officeDocument/2006/relationships/hyperlink" Target="https://t.me/reyad_elganna/1947" TargetMode="External" Id="rId1571"/><Relationship Type="http://schemas.openxmlformats.org/officeDocument/2006/relationships/hyperlink" Target="https://t.me/reyad_elganna/1972" TargetMode="External" Id="rId1572"/><Relationship Type="http://schemas.openxmlformats.org/officeDocument/2006/relationships/hyperlink" Target="https://t.me/reyad_elganna/1974" TargetMode="External" Id="rId1573"/><Relationship Type="http://schemas.openxmlformats.org/officeDocument/2006/relationships/hyperlink" Target="https://t.me/reyad_elganna/2021" TargetMode="External" Id="rId1574"/><Relationship Type="http://schemas.openxmlformats.org/officeDocument/2006/relationships/hyperlink" Target="https://t.me/reyad_elganna/2022" TargetMode="External" Id="rId1575"/><Relationship Type="http://schemas.openxmlformats.org/officeDocument/2006/relationships/hyperlink" Target="https://t.me/reyad_elganna/2025" TargetMode="External" Id="rId1576"/><Relationship Type="http://schemas.openxmlformats.org/officeDocument/2006/relationships/hyperlink" Target="https://t.me/reyad_elganna/2064" TargetMode="External" Id="rId1577"/><Relationship Type="http://schemas.openxmlformats.org/officeDocument/2006/relationships/hyperlink" Target="https://t.me/reyad_elganna/444" TargetMode="External" Id="rId1578"/><Relationship Type="http://schemas.openxmlformats.org/officeDocument/2006/relationships/hyperlink" Target="https://t.me/reyad_elganna/454" TargetMode="External" Id="rId1579"/><Relationship Type="http://schemas.openxmlformats.org/officeDocument/2006/relationships/hyperlink" Target="https://t.me/reyad_elganna/483" TargetMode="External" Id="rId1580"/><Relationship Type="http://schemas.openxmlformats.org/officeDocument/2006/relationships/hyperlink" Target="https://t.me/reyad_elganna/484" TargetMode="External" Id="rId1581"/><Relationship Type="http://schemas.openxmlformats.org/officeDocument/2006/relationships/hyperlink" Target="https://t.me/reyad_elganna/485" TargetMode="External" Id="rId1582"/><Relationship Type="http://schemas.openxmlformats.org/officeDocument/2006/relationships/hyperlink" Target="https://t.me/reyad_elganna/3065" TargetMode="External" Id="rId1583"/><Relationship Type="http://schemas.openxmlformats.org/officeDocument/2006/relationships/hyperlink" Target="https://t.me/reyad_elganna/3066" TargetMode="External" Id="rId1584"/><Relationship Type="http://schemas.openxmlformats.org/officeDocument/2006/relationships/hyperlink" Target="https://t.me/reyad_elganna/3082" TargetMode="External" Id="rId1585"/><Relationship Type="http://schemas.openxmlformats.org/officeDocument/2006/relationships/hyperlink" Target="https://t.me/reyad_elganna/3083" TargetMode="External" Id="rId1586"/><Relationship Type="http://schemas.openxmlformats.org/officeDocument/2006/relationships/hyperlink" Target="https://t.me/reyad_elganna/351" TargetMode="External" Id="rId1587"/><Relationship Type="http://schemas.openxmlformats.org/officeDocument/2006/relationships/hyperlink" Target="https://t.me/reyad_elganna/414" TargetMode="External" Id="rId1588"/><Relationship Type="http://schemas.openxmlformats.org/officeDocument/2006/relationships/hyperlink" Target="https://t.me/reyad_elganna/3137" TargetMode="External" Id="rId1589"/><Relationship Type="http://schemas.openxmlformats.org/officeDocument/2006/relationships/hyperlink" Target="https://t.me/reyad_elganna/575" TargetMode="External" Id="rId1590"/><Relationship Type="http://schemas.openxmlformats.org/officeDocument/2006/relationships/hyperlink" Target="https://t.me/reyad_elganna/1493" TargetMode="External" Id="rId1591"/><Relationship Type="http://schemas.openxmlformats.org/officeDocument/2006/relationships/hyperlink" Target="https://t.me/reyad_elganna/2925" TargetMode="External" Id="rId1592"/><Relationship Type="http://schemas.openxmlformats.org/officeDocument/2006/relationships/hyperlink" Target="https://t.me/reyad_elganna/580" TargetMode="External" Id="rId1593"/><Relationship Type="http://schemas.openxmlformats.org/officeDocument/2006/relationships/hyperlink" Target="https://t.me/reyad_elganna/666" TargetMode="External" Id="rId1594"/><Relationship Type="http://schemas.openxmlformats.org/officeDocument/2006/relationships/hyperlink" Target="https://t.me/reyad_elganna/689" TargetMode="External" Id="rId1595"/><Relationship Type="http://schemas.openxmlformats.org/officeDocument/2006/relationships/hyperlink" Target="https://t.me/reyad_elganna/1578" TargetMode="External" Id="rId1596"/><Relationship Type="http://schemas.openxmlformats.org/officeDocument/2006/relationships/hyperlink" Target="https://t.me/reyad_elganna/1579" TargetMode="External" Id="rId1597"/><Relationship Type="http://schemas.openxmlformats.org/officeDocument/2006/relationships/hyperlink" Target="https://t.me/reyad_elganna/1594" TargetMode="External" Id="rId1598"/><Relationship Type="http://schemas.openxmlformats.org/officeDocument/2006/relationships/hyperlink" Target="https://t.me/reyad_elganna/1619" TargetMode="External" Id="rId1599"/><Relationship Type="http://schemas.openxmlformats.org/officeDocument/2006/relationships/hyperlink" Target="https://t.me/reyad_elganna/1637" TargetMode="External" Id="rId1600"/><Relationship Type="http://schemas.openxmlformats.org/officeDocument/2006/relationships/hyperlink" Target="https://t.me/reyad_elganna/1662" TargetMode="External" Id="rId1601"/><Relationship Type="http://schemas.openxmlformats.org/officeDocument/2006/relationships/hyperlink" Target="https://t.me/reyad_elganna/1675" TargetMode="External" Id="rId1602"/><Relationship Type="http://schemas.openxmlformats.org/officeDocument/2006/relationships/hyperlink" Target="https://t.me/reyad_elganna/1808" TargetMode="External" Id="rId1603"/><Relationship Type="http://schemas.openxmlformats.org/officeDocument/2006/relationships/hyperlink" Target="https://t.me/reyad_elganna/1827" TargetMode="External" Id="rId1604"/><Relationship Type="http://schemas.openxmlformats.org/officeDocument/2006/relationships/hyperlink" Target="https://t.me/reyad_elganna/1882" TargetMode="External" Id="rId1605"/><Relationship Type="http://schemas.openxmlformats.org/officeDocument/2006/relationships/hyperlink" Target="https://t.me/reyad_elganna/1887" TargetMode="External" Id="rId1606"/><Relationship Type="http://schemas.openxmlformats.org/officeDocument/2006/relationships/hyperlink" Target="https://t.me/reyad_elganna/1891" TargetMode="External" Id="rId1607"/><Relationship Type="http://schemas.openxmlformats.org/officeDocument/2006/relationships/hyperlink" Target="https://t.me/reyad_elganna/1978" TargetMode="External" Id="rId1608"/><Relationship Type="http://schemas.openxmlformats.org/officeDocument/2006/relationships/hyperlink" Target="https://t.me/reyad_elganna/1981" TargetMode="External" Id="rId1609"/><Relationship Type="http://schemas.openxmlformats.org/officeDocument/2006/relationships/hyperlink" Target="https://t.me/reyad_elganna/1984" TargetMode="External" Id="rId1610"/><Relationship Type="http://schemas.openxmlformats.org/officeDocument/2006/relationships/hyperlink" Target="https://t.me/reyad_elganna/1986" TargetMode="External" Id="rId1611"/><Relationship Type="http://schemas.openxmlformats.org/officeDocument/2006/relationships/hyperlink" Target="https://t.me/reyad_elganna/1991" TargetMode="External" Id="rId1612"/><Relationship Type="http://schemas.openxmlformats.org/officeDocument/2006/relationships/hyperlink" Target="https://t.me/reyad_elganna/2030" TargetMode="External" Id="rId1613"/><Relationship Type="http://schemas.openxmlformats.org/officeDocument/2006/relationships/hyperlink" Target="https://t.me/reyad_elganna/2034" TargetMode="External" Id="rId1614"/><Relationship Type="http://schemas.openxmlformats.org/officeDocument/2006/relationships/hyperlink" Target="https://t.me/reyad_elganna/2042" TargetMode="External" Id="rId1615"/><Relationship Type="http://schemas.openxmlformats.org/officeDocument/2006/relationships/hyperlink" Target="https://t.me/reyad_elganna/2101" TargetMode="External" Id="rId1616"/><Relationship Type="http://schemas.openxmlformats.org/officeDocument/2006/relationships/hyperlink" Target="https://t.me/reyad_elganna/2104" TargetMode="External" Id="rId1617"/><Relationship Type="http://schemas.openxmlformats.org/officeDocument/2006/relationships/hyperlink" Target="https://t.me/reyad_elganna/2107" TargetMode="External" Id="rId1618"/><Relationship Type="http://schemas.openxmlformats.org/officeDocument/2006/relationships/hyperlink" Target="https://t.me/reyad_elganna/2110" TargetMode="External" Id="rId1619"/><Relationship Type="http://schemas.openxmlformats.org/officeDocument/2006/relationships/hyperlink" Target="https://t.me/reyad_elganna/2113" TargetMode="External" Id="rId1620"/><Relationship Type="http://schemas.openxmlformats.org/officeDocument/2006/relationships/hyperlink" Target="https://t.me/reyad_elganna/2114" TargetMode="External" Id="rId1621"/><Relationship Type="http://schemas.openxmlformats.org/officeDocument/2006/relationships/hyperlink" Target="https://t.me/reyad_elganna/2203" TargetMode="External" Id="rId1622"/><Relationship Type="http://schemas.openxmlformats.org/officeDocument/2006/relationships/hyperlink" Target="https://t.me/reyad_elganna/2206" TargetMode="External" Id="rId1623"/><Relationship Type="http://schemas.openxmlformats.org/officeDocument/2006/relationships/hyperlink" Target="https://t.me/reyad_elganna/2209" TargetMode="External" Id="rId1624"/><Relationship Type="http://schemas.openxmlformats.org/officeDocument/2006/relationships/hyperlink" Target="https://t.me/reyad_elganna/2211" TargetMode="External" Id="rId1625"/><Relationship Type="http://schemas.openxmlformats.org/officeDocument/2006/relationships/hyperlink" Target="https://t.me/reyad_elganna/2222" TargetMode="External" Id="rId1626"/><Relationship Type="http://schemas.openxmlformats.org/officeDocument/2006/relationships/hyperlink" Target="https://t.me/reyad_elganna/2411" TargetMode="External" Id="rId1627"/><Relationship Type="http://schemas.openxmlformats.org/officeDocument/2006/relationships/hyperlink" Target="https://t.me/reyad_elganna/2414" TargetMode="External" Id="rId1628"/><Relationship Type="http://schemas.openxmlformats.org/officeDocument/2006/relationships/hyperlink" Target="https://t.me/reyad_elganna/2417" TargetMode="External" Id="rId1629"/><Relationship Type="http://schemas.openxmlformats.org/officeDocument/2006/relationships/hyperlink" Target="https://t.me/reyad_elganna/2420" TargetMode="External" Id="rId1630"/><Relationship Type="http://schemas.openxmlformats.org/officeDocument/2006/relationships/hyperlink" Target="https://t.me/reyad_elganna/2423" TargetMode="External" Id="rId1631"/><Relationship Type="http://schemas.openxmlformats.org/officeDocument/2006/relationships/hyperlink" Target="https://t.me/reyad_elganna/2426" TargetMode="External" Id="rId1632"/><Relationship Type="http://schemas.openxmlformats.org/officeDocument/2006/relationships/hyperlink" Target="https://t.me/reyad_elganna/2574" TargetMode="External" Id="rId1633"/><Relationship Type="http://schemas.openxmlformats.org/officeDocument/2006/relationships/hyperlink" Target="https://t.me/reyad_elganna/2577" TargetMode="External" Id="rId1634"/><Relationship Type="http://schemas.openxmlformats.org/officeDocument/2006/relationships/hyperlink" Target="https://t.me/reyad_elganna/2580" TargetMode="External" Id="rId1635"/><Relationship Type="http://schemas.openxmlformats.org/officeDocument/2006/relationships/hyperlink" Target="https://t.me/reyad_elganna/2586" TargetMode="External" Id="rId1636"/><Relationship Type="http://schemas.openxmlformats.org/officeDocument/2006/relationships/hyperlink" Target="https://t.me/reyad_elganna/2589" TargetMode="External" Id="rId1637"/><Relationship Type="http://schemas.openxmlformats.org/officeDocument/2006/relationships/hyperlink" Target="https://t.me/reyad_elganna/2593" TargetMode="External" Id="rId1638"/><Relationship Type="http://schemas.openxmlformats.org/officeDocument/2006/relationships/hyperlink" Target="https://t.me/reyad_elganna/2596" TargetMode="External" Id="rId1639"/><Relationship Type="http://schemas.openxmlformats.org/officeDocument/2006/relationships/hyperlink" Target="https://t.me/reyad_elganna/2599" TargetMode="External" Id="rId1640"/><Relationship Type="http://schemas.openxmlformats.org/officeDocument/2006/relationships/hyperlink" Target="https://t.me/reyad_elganna/2602" TargetMode="External" Id="rId1641"/><Relationship Type="http://schemas.openxmlformats.org/officeDocument/2006/relationships/hyperlink" Target="https://t.me/reyad_elganna/2605" TargetMode="External" Id="rId1642"/><Relationship Type="http://schemas.openxmlformats.org/officeDocument/2006/relationships/hyperlink" Target="https://t.me/reyad_elganna/2611" TargetMode="External" Id="rId1643"/><Relationship Type="http://schemas.openxmlformats.org/officeDocument/2006/relationships/hyperlink" Target="https://t.me/reyad_elganna/2614" TargetMode="External" Id="rId1644"/><Relationship Type="http://schemas.openxmlformats.org/officeDocument/2006/relationships/hyperlink" Target="https://t.me/reyad_elganna/2655" TargetMode="External" Id="rId1645"/><Relationship Type="http://schemas.openxmlformats.org/officeDocument/2006/relationships/hyperlink" Target="https://t.me/reyad_elganna/2658" TargetMode="External" Id="rId1646"/><Relationship Type="http://schemas.openxmlformats.org/officeDocument/2006/relationships/hyperlink" Target="https://t.me/reyad_elganna/2686" TargetMode="External" Id="rId1647"/><Relationship Type="http://schemas.openxmlformats.org/officeDocument/2006/relationships/hyperlink" Target="https://t.me/reyad_elganna/2992" TargetMode="External" Id="rId1648"/><Relationship Type="http://schemas.openxmlformats.org/officeDocument/2006/relationships/hyperlink" Target="https://t.me/reyad_elganna/2996" TargetMode="External" Id="rId1649"/><Relationship Type="http://schemas.openxmlformats.org/officeDocument/2006/relationships/hyperlink" Target="https://t.me/reyad_elganna/2998" TargetMode="External" Id="rId1650"/><Relationship Type="http://schemas.openxmlformats.org/officeDocument/2006/relationships/hyperlink" Target="https://t.me/reyad_elganna/3000" TargetMode="External" Id="rId1651"/><Relationship Type="http://schemas.openxmlformats.org/officeDocument/2006/relationships/hyperlink" Target="https://t.me/reyad_elganna/3002" TargetMode="External" Id="rId1652"/><Relationship Type="http://schemas.openxmlformats.org/officeDocument/2006/relationships/hyperlink" Target="https://t.me/reyad_elganna/3003" TargetMode="External" Id="rId1653"/><Relationship Type="http://schemas.openxmlformats.org/officeDocument/2006/relationships/hyperlink" Target="https://t.me/reyad_elganna/3005" TargetMode="External" Id="rId1654"/><Relationship Type="http://schemas.openxmlformats.org/officeDocument/2006/relationships/hyperlink" Target="https://t.me/reyad_elganna/3007" TargetMode="External" Id="rId1655"/><Relationship Type="http://schemas.openxmlformats.org/officeDocument/2006/relationships/hyperlink" Target="https://t.me/reyad_elganna/3010" TargetMode="External" Id="rId1656"/><Relationship Type="http://schemas.openxmlformats.org/officeDocument/2006/relationships/hyperlink" Target="https://t.me/reyad_elganna/3015" TargetMode="External" Id="rId1657"/><Relationship Type="http://schemas.openxmlformats.org/officeDocument/2006/relationships/hyperlink" Target="https://t.me/reyad_elganna/3021" TargetMode="External" Id="rId1658"/><Relationship Type="http://schemas.openxmlformats.org/officeDocument/2006/relationships/hyperlink" Target="https://t.me/reyad_elganna/3026" TargetMode="External" Id="rId1659"/><Relationship Type="http://schemas.openxmlformats.org/officeDocument/2006/relationships/hyperlink" Target="https://t.me/reyad_elganna/3027" TargetMode="External" Id="rId1660"/><Relationship Type="http://schemas.openxmlformats.org/officeDocument/2006/relationships/hyperlink" Target="https://t.me/reyad_elganna/3063" TargetMode="External" Id="rId1661"/><Relationship Type="http://schemas.openxmlformats.org/officeDocument/2006/relationships/hyperlink" Target="https://t.me/reyad_elganna/535" TargetMode="External" Id="rId1662"/><Relationship Type="http://schemas.openxmlformats.org/officeDocument/2006/relationships/hyperlink" Target="https://t.me/reyad_elganna/536" TargetMode="External" Id="rId1663"/><Relationship Type="http://schemas.openxmlformats.org/officeDocument/2006/relationships/hyperlink" Target="https://t.me/reyad_elganna/537" TargetMode="External" Id="rId1664"/><Relationship Type="http://schemas.openxmlformats.org/officeDocument/2006/relationships/hyperlink" Target="https://t.me/reyad_elganna/543" TargetMode="External" Id="rId1665"/><Relationship Type="http://schemas.openxmlformats.org/officeDocument/2006/relationships/hyperlink" Target="https://t.me/reyad_elganna/544" TargetMode="External" Id="rId1666"/><Relationship Type="http://schemas.openxmlformats.org/officeDocument/2006/relationships/hyperlink" Target="https://t.me/reyad_elganna/551" TargetMode="External" Id="rId1667"/><Relationship Type="http://schemas.openxmlformats.org/officeDocument/2006/relationships/hyperlink" Target="https://t.me/reyad_elganna/552" TargetMode="External" Id="rId1668"/><Relationship Type="http://schemas.openxmlformats.org/officeDocument/2006/relationships/hyperlink" Target="https://t.me/reyad_elganna/553" TargetMode="External" Id="rId1669"/><Relationship Type="http://schemas.openxmlformats.org/officeDocument/2006/relationships/hyperlink" Target="https://t.me/reyad_elganna/631" TargetMode="External" Id="rId1670"/><Relationship Type="http://schemas.openxmlformats.org/officeDocument/2006/relationships/hyperlink" Target="https://t.me/reyad_elganna/647" TargetMode="External" Id="rId1671"/><Relationship Type="http://schemas.openxmlformats.org/officeDocument/2006/relationships/hyperlink" Target="https://t.me/reyad_elganna/649" TargetMode="External" Id="rId1672"/><Relationship Type="http://schemas.openxmlformats.org/officeDocument/2006/relationships/hyperlink" Target="https://t.me/reyad_elganna/650" TargetMode="External" Id="rId1673"/><Relationship Type="http://schemas.openxmlformats.org/officeDocument/2006/relationships/hyperlink" Target="https://t.me/reyad_elganna/659" TargetMode="External" Id="rId1674"/><Relationship Type="http://schemas.openxmlformats.org/officeDocument/2006/relationships/hyperlink" Target="https://t.me/reyad_elganna/660" TargetMode="External" Id="rId1675"/><Relationship Type="http://schemas.openxmlformats.org/officeDocument/2006/relationships/hyperlink" Target="https://t.me/reyad_elganna/672" TargetMode="External" Id="rId1676"/><Relationship Type="http://schemas.openxmlformats.org/officeDocument/2006/relationships/hyperlink" Target="https://t.me/reyad_elganna/673" TargetMode="External" Id="rId1677"/><Relationship Type="http://schemas.openxmlformats.org/officeDocument/2006/relationships/hyperlink" Target="https://t.me/reyad_elganna/691" TargetMode="External" Id="rId1678"/><Relationship Type="http://schemas.openxmlformats.org/officeDocument/2006/relationships/hyperlink" Target="https://t.me/reyad_elganna/703" TargetMode="External" Id="rId1679"/><Relationship Type="http://schemas.openxmlformats.org/officeDocument/2006/relationships/hyperlink" Target="https://t.me/reyad_elganna/705" TargetMode="External" Id="rId1680"/><Relationship Type="http://schemas.openxmlformats.org/officeDocument/2006/relationships/hyperlink" Target="https://t.me/reyad_elganna/2008" TargetMode="External" Id="rId1681"/><Relationship Type="http://schemas.openxmlformats.org/officeDocument/2006/relationships/hyperlink" Target="https://t.me/reyad_elganna/2850" TargetMode="External" Id="rId1682"/><Relationship Type="http://schemas.openxmlformats.org/officeDocument/2006/relationships/hyperlink" Target="https://t.me/reyad_elganna/2851" TargetMode="External" Id="rId1683"/><Relationship Type="http://schemas.openxmlformats.org/officeDocument/2006/relationships/hyperlink" Target="https://t.me/reyad_elganna/2955" TargetMode="External" Id="rId1684"/><Relationship Type="http://schemas.openxmlformats.org/officeDocument/2006/relationships/hyperlink" Target="https://t.me/reyad_elganna/2974" TargetMode="External" Id="rId1685"/><Relationship Type="http://schemas.openxmlformats.org/officeDocument/2006/relationships/hyperlink" Target="https://t.me/reyad_elganna/3019" TargetMode="External" Id="rId1686"/><Relationship Type="http://schemas.openxmlformats.org/officeDocument/2006/relationships/hyperlink" Target="https://t.me/reyad_elganna/736" TargetMode="External" Id="rId1687"/><Relationship Type="http://schemas.openxmlformats.org/officeDocument/2006/relationships/hyperlink" Target="https://t.me/reyad_elganna/761" TargetMode="External" Id="rId1688"/><Relationship Type="http://schemas.openxmlformats.org/officeDocument/2006/relationships/hyperlink" Target="https://t.me/reyad_elganna/796" TargetMode="External" Id="rId1689"/><Relationship Type="http://schemas.openxmlformats.org/officeDocument/2006/relationships/hyperlink" Target="https://t.me/reyad_elganna/827" TargetMode="External" Id="rId1690"/><Relationship Type="http://schemas.openxmlformats.org/officeDocument/2006/relationships/hyperlink" Target="https://t.me/reyad_elganna/859" TargetMode="External" Id="rId1691"/><Relationship Type="http://schemas.openxmlformats.org/officeDocument/2006/relationships/hyperlink" Target="https://t.me/reyad_elganna/878" TargetMode="External" Id="rId1692"/><Relationship Type="http://schemas.openxmlformats.org/officeDocument/2006/relationships/hyperlink" Target="https://t.me/reyad_elganna/909" TargetMode="External" Id="rId1693"/><Relationship Type="http://schemas.openxmlformats.org/officeDocument/2006/relationships/hyperlink" Target="https://t.me/reyad_elganna/944" TargetMode="External" Id="rId1694"/><Relationship Type="http://schemas.openxmlformats.org/officeDocument/2006/relationships/hyperlink" Target="https://t.me/reyad_elganna/978" TargetMode="External" Id="rId1695"/><Relationship Type="http://schemas.openxmlformats.org/officeDocument/2006/relationships/hyperlink" Target="https://t.me/reyad_elganna/320" TargetMode="External" Id="rId1696"/><Relationship Type="http://schemas.openxmlformats.org/officeDocument/2006/relationships/hyperlink" Target="https://t.me/reyad_elganna/322" TargetMode="External" Id="rId1697"/><Relationship Type="http://schemas.openxmlformats.org/officeDocument/2006/relationships/hyperlink" Target="https://t.me/reyad_elganna/326" TargetMode="External" Id="rId1698"/><Relationship Type="http://schemas.openxmlformats.org/officeDocument/2006/relationships/hyperlink" Target="https://t.me/reyad_elganna/330" TargetMode="External" Id="rId1699"/><Relationship Type="http://schemas.openxmlformats.org/officeDocument/2006/relationships/hyperlink" Target="https://t.me/reyad_elganna/334" TargetMode="External" Id="rId1700"/><Relationship Type="http://schemas.openxmlformats.org/officeDocument/2006/relationships/hyperlink" Target="https://t.me/reyad_elganna/338" TargetMode="External" Id="rId1701"/><Relationship Type="http://schemas.openxmlformats.org/officeDocument/2006/relationships/hyperlink" Target="https://t.me/reyad_elganna/341" TargetMode="External" Id="rId1702"/><Relationship Type="http://schemas.openxmlformats.org/officeDocument/2006/relationships/hyperlink" Target="https://t.me/reyad_elganna/346" TargetMode="External" Id="rId1703"/><Relationship Type="http://schemas.openxmlformats.org/officeDocument/2006/relationships/hyperlink" Target="https://t.me/reyad_elganna/354" TargetMode="External" Id="rId1704"/><Relationship Type="http://schemas.openxmlformats.org/officeDocument/2006/relationships/hyperlink" Target="https://t.me/reyad_elganna/357" TargetMode="External" Id="rId1705"/><Relationship Type="http://schemas.openxmlformats.org/officeDocument/2006/relationships/hyperlink" Target="https://t.me/reyad_elganna/360" TargetMode="External" Id="rId1706"/><Relationship Type="http://schemas.openxmlformats.org/officeDocument/2006/relationships/hyperlink" Target="https://t.me/reyad_elganna/363" TargetMode="External" Id="rId1707"/><Relationship Type="http://schemas.openxmlformats.org/officeDocument/2006/relationships/hyperlink" Target="https://t.me/reyad_elganna/364" TargetMode="External" Id="rId1708"/><Relationship Type="http://schemas.openxmlformats.org/officeDocument/2006/relationships/hyperlink" Target="https://t.me/reyad_elganna/368" TargetMode="External" Id="rId1709"/><Relationship Type="http://schemas.openxmlformats.org/officeDocument/2006/relationships/hyperlink" Target="https://t.me/reyad_elganna/371" TargetMode="External" Id="rId1710"/><Relationship Type="http://schemas.openxmlformats.org/officeDocument/2006/relationships/hyperlink" Target="https://t.me/reyad_elganna/374" TargetMode="External" Id="rId1711"/><Relationship Type="http://schemas.openxmlformats.org/officeDocument/2006/relationships/hyperlink" Target="https://t.me/reyad_elganna/377" TargetMode="External" Id="rId1712"/><Relationship Type="http://schemas.openxmlformats.org/officeDocument/2006/relationships/hyperlink" Target="https://t.me/reyad_elganna/380" TargetMode="External" Id="rId1713"/><Relationship Type="http://schemas.openxmlformats.org/officeDocument/2006/relationships/hyperlink" Target="https://t.me/reyad_elganna/384" TargetMode="External" Id="rId1714"/><Relationship Type="http://schemas.openxmlformats.org/officeDocument/2006/relationships/hyperlink" Target="https://t.me/reyad_elganna/1123" TargetMode="External" Id="rId1715"/><Relationship Type="http://schemas.openxmlformats.org/officeDocument/2006/relationships/hyperlink" Target="https://t.me/reyad_elganna/1127" TargetMode="External" Id="rId1716"/><Relationship Type="http://schemas.openxmlformats.org/officeDocument/2006/relationships/hyperlink" Target="https://t.me/reyad_elganna/1134" TargetMode="External" Id="rId1717"/><Relationship Type="http://schemas.openxmlformats.org/officeDocument/2006/relationships/hyperlink" Target="https://t.me/reyad_elganna/1144" TargetMode="External" Id="rId1718"/><Relationship Type="http://schemas.openxmlformats.org/officeDocument/2006/relationships/hyperlink" Target="https://t.me/reyad_elganna/1146" TargetMode="External" Id="rId1719"/><Relationship Type="http://schemas.openxmlformats.org/officeDocument/2006/relationships/hyperlink" Target="https://t.me/reyad_elganna/1148" TargetMode="External" Id="rId1720"/><Relationship Type="http://schemas.openxmlformats.org/officeDocument/2006/relationships/hyperlink" Target="https://t.me/reyad_elganna/1150" TargetMode="External" Id="rId1721"/><Relationship Type="http://schemas.openxmlformats.org/officeDocument/2006/relationships/hyperlink" Target="https://t.me/reyad_elganna/1155" TargetMode="External" Id="rId1722"/><Relationship Type="http://schemas.openxmlformats.org/officeDocument/2006/relationships/hyperlink" Target="https://t.me/reyad_elganna/1156" TargetMode="External" Id="rId1723"/><Relationship Type="http://schemas.openxmlformats.org/officeDocument/2006/relationships/hyperlink" Target="https://t.me/reyad_elganna/1160" TargetMode="External" Id="rId1724"/><Relationship Type="http://schemas.openxmlformats.org/officeDocument/2006/relationships/hyperlink" Target="https://t.me/reyad_elganna/1162" TargetMode="External" Id="rId1725"/><Relationship Type="http://schemas.openxmlformats.org/officeDocument/2006/relationships/hyperlink" Target="https://t.me/reyad_elganna/1165" TargetMode="External" Id="rId1726"/><Relationship Type="http://schemas.openxmlformats.org/officeDocument/2006/relationships/hyperlink" Target="https://t.me/reyad_elganna/1169" TargetMode="External" Id="rId1727"/><Relationship Type="http://schemas.openxmlformats.org/officeDocument/2006/relationships/hyperlink" Target="https://t.me/reyad_elganna/1171" TargetMode="External" Id="rId1728"/><Relationship Type="http://schemas.openxmlformats.org/officeDocument/2006/relationships/hyperlink" Target="https://t.me/reyad_elganna/1175" TargetMode="External" Id="rId1729"/><Relationship Type="http://schemas.openxmlformats.org/officeDocument/2006/relationships/hyperlink" Target="https://t.me/reyad_elganna/1178" TargetMode="External" Id="rId1730"/><Relationship Type="http://schemas.openxmlformats.org/officeDocument/2006/relationships/hyperlink" Target="https://t.me/reyad_elganna/1182" TargetMode="External" Id="rId1731"/><Relationship Type="http://schemas.openxmlformats.org/officeDocument/2006/relationships/hyperlink" Target="https://t.me/reyad_elganna/1187" TargetMode="External" Id="rId1732"/><Relationship Type="http://schemas.openxmlformats.org/officeDocument/2006/relationships/hyperlink" Target="https://t.me/reyad_elganna/1193" TargetMode="External" Id="rId1733"/><Relationship Type="http://schemas.openxmlformats.org/officeDocument/2006/relationships/hyperlink" Target="https://t.me/reyad_elganna/1727" TargetMode="External" Id="rId1734"/><Relationship Type="http://schemas.openxmlformats.org/officeDocument/2006/relationships/hyperlink" Target="https://t.me/reyad_elganna/1733" TargetMode="External" Id="rId1735"/><Relationship Type="http://schemas.openxmlformats.org/officeDocument/2006/relationships/hyperlink" Target="https://t.me/reyad_elganna/1738" TargetMode="External" Id="rId1736"/><Relationship Type="http://schemas.openxmlformats.org/officeDocument/2006/relationships/hyperlink" Target="https://t.me/reyad_elganna/1741" TargetMode="External" Id="rId1737"/><Relationship Type="http://schemas.openxmlformats.org/officeDocument/2006/relationships/hyperlink" Target="https://t.me/reyad_elganna/1743" TargetMode="External" Id="rId1738"/><Relationship Type="http://schemas.openxmlformats.org/officeDocument/2006/relationships/hyperlink" Target="https://t.me/reyad_elganna/1746" TargetMode="External" Id="rId1739"/><Relationship Type="http://schemas.openxmlformats.org/officeDocument/2006/relationships/hyperlink" Target="https://t.me/reyad_elganna/1747" TargetMode="External" Id="rId1740"/><Relationship Type="http://schemas.openxmlformats.org/officeDocument/2006/relationships/hyperlink" Target="https://t.me/reyad_elganna/1749" TargetMode="External" Id="rId1741"/><Relationship Type="http://schemas.openxmlformats.org/officeDocument/2006/relationships/hyperlink" Target="https://t.me/reyad_elganna/1751" TargetMode="External" Id="rId1742"/><Relationship Type="http://schemas.openxmlformats.org/officeDocument/2006/relationships/hyperlink" Target="https://t.me/reyad_elganna/1753" TargetMode="External" Id="rId1743"/><Relationship Type="http://schemas.openxmlformats.org/officeDocument/2006/relationships/hyperlink" Target="https://t.me/reyad_elganna/2259" TargetMode="External" Id="rId1744"/><Relationship Type="http://schemas.openxmlformats.org/officeDocument/2006/relationships/hyperlink" Target="https://t.me/reyad_elganna/2266" TargetMode="External" Id="rId1745"/><Relationship Type="http://schemas.openxmlformats.org/officeDocument/2006/relationships/hyperlink" Target="https://t.me/reyad_elganna/2271" TargetMode="External" Id="rId1746"/><Relationship Type="http://schemas.openxmlformats.org/officeDocument/2006/relationships/hyperlink" Target="https://t.me/reyad_elganna/2275" TargetMode="External" Id="rId1747"/><Relationship Type="http://schemas.openxmlformats.org/officeDocument/2006/relationships/hyperlink" Target="https://t.me/reyad_elganna/2279" TargetMode="External" Id="rId1748"/><Relationship Type="http://schemas.openxmlformats.org/officeDocument/2006/relationships/hyperlink" Target="https://t.me/reyad_elganna/2283" TargetMode="External" Id="rId1749"/><Relationship Type="http://schemas.openxmlformats.org/officeDocument/2006/relationships/hyperlink" Target="https://t.me/reyad_elganna/2289" TargetMode="External" Id="rId1750"/><Relationship Type="http://schemas.openxmlformats.org/officeDocument/2006/relationships/hyperlink" Target="https://t.me/reyad_elganna/2290" TargetMode="External" Id="rId1751"/><Relationship Type="http://schemas.openxmlformats.org/officeDocument/2006/relationships/hyperlink" Target="https://t.me/reyad_elganna/2303" TargetMode="External" Id="rId1752"/><Relationship Type="http://schemas.openxmlformats.org/officeDocument/2006/relationships/hyperlink" Target="https://t.me/reyad_elganna/2304" TargetMode="External" Id="rId1753"/><Relationship Type="http://schemas.openxmlformats.org/officeDocument/2006/relationships/hyperlink" Target="https://t.me/reyad_elganna/2309" TargetMode="External" Id="rId1754"/><Relationship Type="http://schemas.openxmlformats.org/officeDocument/2006/relationships/hyperlink" Target="https://t.me/reyad_elganna/2312" TargetMode="External" Id="rId1755"/><Relationship Type="http://schemas.openxmlformats.org/officeDocument/2006/relationships/hyperlink" Target="https://t.me/reyad_elganna/2703" TargetMode="External" Id="rId1756"/><Relationship Type="http://schemas.openxmlformats.org/officeDocument/2006/relationships/hyperlink" Target="https://t.me/reyad_elganna/2706" TargetMode="External" Id="rId1757"/><Relationship Type="http://schemas.openxmlformats.org/officeDocument/2006/relationships/hyperlink" Target="https://t.me/reyad_elganna/2709" TargetMode="External" Id="rId1758"/><Relationship Type="http://schemas.openxmlformats.org/officeDocument/2006/relationships/hyperlink" Target="https://t.me/reyad_elganna/2711" TargetMode="External" Id="rId1759"/><Relationship Type="http://schemas.openxmlformats.org/officeDocument/2006/relationships/hyperlink" Target="https://t.me/reyad_elganna/2714" TargetMode="External" Id="rId1760"/><Relationship Type="http://schemas.openxmlformats.org/officeDocument/2006/relationships/hyperlink" Target="https://t.me/reyad_elganna/2723" TargetMode="External" Id="rId1761"/><Relationship Type="http://schemas.openxmlformats.org/officeDocument/2006/relationships/hyperlink" Target="https://t.me/reyad_elganna/2726" TargetMode="External" Id="rId1762"/><Relationship Type="http://schemas.openxmlformats.org/officeDocument/2006/relationships/hyperlink" Target="https://t.me/reyad_elganna/2729" TargetMode="External" Id="rId1763"/><Relationship Type="http://schemas.openxmlformats.org/officeDocument/2006/relationships/hyperlink" Target="https://t.me/reyad_elganna/2731" TargetMode="External" Id="rId1764"/><Relationship Type="http://schemas.openxmlformats.org/officeDocument/2006/relationships/hyperlink" Target="https://t.me/reyad_elganna/2734" TargetMode="External" Id="rId1765"/><Relationship Type="http://schemas.openxmlformats.org/officeDocument/2006/relationships/hyperlink" Target="https://t.me/reyad_elganna/2747" TargetMode="External" Id="rId1766"/><Relationship Type="http://schemas.openxmlformats.org/officeDocument/2006/relationships/hyperlink" Target="https://t.me/reyad_elganna/2753" TargetMode="External" Id="rId1767"/><Relationship Type="http://schemas.openxmlformats.org/officeDocument/2006/relationships/hyperlink" Target="https://t.me/reyad_elganna/2757" TargetMode="External" Id="rId1768"/><Relationship Type="http://schemas.openxmlformats.org/officeDocument/2006/relationships/hyperlink" Target="https://t.me/reyad_elganna/189" TargetMode="External" Id="rId1769"/><Relationship Type="http://schemas.openxmlformats.org/officeDocument/2006/relationships/hyperlink" Target="https://t.me/reyad_elganna/231" TargetMode="External" Id="rId1770"/><Relationship Type="http://schemas.openxmlformats.org/officeDocument/2006/relationships/hyperlink" Target="https://t.me/reyad_elganna/232" TargetMode="External" Id="rId1771"/><Relationship Type="http://schemas.openxmlformats.org/officeDocument/2006/relationships/hyperlink" Target="https://t.me/reyad_elganna/235" TargetMode="External" Id="rId1772"/><Relationship Type="http://schemas.openxmlformats.org/officeDocument/2006/relationships/hyperlink" Target="https://t.me/reyad_elganna/423" TargetMode="External" Id="rId1773"/><Relationship Type="http://schemas.openxmlformats.org/officeDocument/2006/relationships/hyperlink" Target="https://t.me/reyad_elganna/424" TargetMode="External" Id="rId1774"/><Relationship Type="http://schemas.openxmlformats.org/officeDocument/2006/relationships/hyperlink" Target="https://t.me/reyad_elganna/425" TargetMode="External" Id="rId1775"/><Relationship Type="http://schemas.openxmlformats.org/officeDocument/2006/relationships/hyperlink" Target="https://t.me/reyad_elganna/426" TargetMode="External" Id="rId1776"/><Relationship Type="http://schemas.openxmlformats.org/officeDocument/2006/relationships/hyperlink" Target="https://t.me/reyad_elganna/427" TargetMode="External" Id="rId1777"/><Relationship Type="http://schemas.openxmlformats.org/officeDocument/2006/relationships/hyperlink" Target="https://t.me/reyad_elganna/768" TargetMode="External" Id="rId1778"/><Relationship Type="http://schemas.openxmlformats.org/officeDocument/2006/relationships/hyperlink" Target="https://t.me/reyad_elganna/773" TargetMode="External" Id="rId1779"/><Relationship Type="http://schemas.openxmlformats.org/officeDocument/2006/relationships/hyperlink" Target="https://t.me/reyad_elganna/793" TargetMode="External" Id="rId1780"/><Relationship Type="http://schemas.openxmlformats.org/officeDocument/2006/relationships/hyperlink" Target="https://t.me/reyad_elganna/801" TargetMode="External" Id="rId1781"/><Relationship Type="http://schemas.openxmlformats.org/officeDocument/2006/relationships/hyperlink" Target="https://t.me/reyad_elganna/806" TargetMode="External" Id="rId1782"/><Relationship Type="http://schemas.openxmlformats.org/officeDocument/2006/relationships/hyperlink" Target="https://t.me/reyad_elganna/837" TargetMode="External" Id="rId1783"/><Relationship Type="http://schemas.openxmlformats.org/officeDocument/2006/relationships/hyperlink" Target="https://t.me/reyad_elganna/842" TargetMode="External" Id="rId1784"/><Relationship Type="http://schemas.openxmlformats.org/officeDocument/2006/relationships/hyperlink" Target="https://t.me/reyad_elganna/845" TargetMode="External" Id="rId1785"/><Relationship Type="http://schemas.openxmlformats.org/officeDocument/2006/relationships/hyperlink" Target="https://t.me/reyad_elganna/850" TargetMode="External" Id="rId1786"/><Relationship Type="http://schemas.openxmlformats.org/officeDocument/2006/relationships/hyperlink" Target="https://t.me/reyad_elganna/893" TargetMode="External" Id="rId1787"/><Relationship Type="http://schemas.openxmlformats.org/officeDocument/2006/relationships/hyperlink" Target="https://t.me/reyad_elganna/914" TargetMode="External" Id="rId1788"/><Relationship Type="http://schemas.openxmlformats.org/officeDocument/2006/relationships/hyperlink" Target="https://t.me/reyad_elganna/934" TargetMode="External" Id="rId1789"/><Relationship Type="http://schemas.openxmlformats.org/officeDocument/2006/relationships/hyperlink" Target="https://t.me/reyad_elganna/947" TargetMode="External" Id="rId1790"/><Relationship Type="http://schemas.openxmlformats.org/officeDocument/2006/relationships/hyperlink" Target="https://t.me/reyad_elganna/949" TargetMode="External" Id="rId1791"/><Relationship Type="http://schemas.openxmlformats.org/officeDocument/2006/relationships/hyperlink" Target="https://t.me/reyad_elganna/1007" TargetMode="External" Id="rId1792"/><Relationship Type="http://schemas.openxmlformats.org/officeDocument/2006/relationships/hyperlink" Target="https://t.me/reyad_elganna/1016" TargetMode="External" Id="rId1793"/><Relationship Type="http://schemas.openxmlformats.org/officeDocument/2006/relationships/hyperlink" Target="https://t.me/reyad_elganna/1021" TargetMode="External" Id="rId1794"/><Relationship Type="http://schemas.openxmlformats.org/officeDocument/2006/relationships/hyperlink" Target="https://t.me/reyad_elganna/1079" TargetMode="External" Id="rId1795"/><Relationship Type="http://schemas.openxmlformats.org/officeDocument/2006/relationships/hyperlink" Target="https://t.me/reyad_elganna/1082" TargetMode="External" Id="rId1796"/><Relationship Type="http://schemas.openxmlformats.org/officeDocument/2006/relationships/hyperlink" Target="https://t.me/reyad_elganna/1088" TargetMode="External" Id="rId1797"/><Relationship Type="http://schemas.openxmlformats.org/officeDocument/2006/relationships/hyperlink" Target="https://t.me/reyad_elganna/1109" TargetMode="External" Id="rId1798"/><Relationship Type="http://schemas.openxmlformats.org/officeDocument/2006/relationships/hyperlink" Target="https://t.me/reyad_elganna/1116" TargetMode="External" Id="rId1799"/><Relationship Type="http://schemas.openxmlformats.org/officeDocument/2006/relationships/hyperlink" Target="https://t.me/reyad_elganna/8" TargetMode="External" Id="rId1800"/><Relationship Type="http://schemas.openxmlformats.org/officeDocument/2006/relationships/hyperlink" Target="https://t.me/reyad_elganna/9" TargetMode="External" Id="rId1801"/><Relationship Type="http://schemas.openxmlformats.org/officeDocument/2006/relationships/hyperlink" Target="https://t.me/reyad_elganna/55" TargetMode="External" Id="rId1802"/><Relationship Type="http://schemas.openxmlformats.org/officeDocument/2006/relationships/hyperlink" Target="https://t.me/reyad_elganna/60" TargetMode="External" Id="rId1803"/><Relationship Type="http://schemas.openxmlformats.org/officeDocument/2006/relationships/hyperlink" Target="https://t.me/reyad_elganna/68" TargetMode="External" Id="rId1804"/><Relationship Type="http://schemas.openxmlformats.org/officeDocument/2006/relationships/hyperlink" Target="https://t.me/reyad_elganna/84" TargetMode="External" Id="rId1805"/><Relationship Type="http://schemas.openxmlformats.org/officeDocument/2006/relationships/hyperlink" Target="https://t.me/reyad_elganna/91" TargetMode="External" Id="rId1806"/><Relationship Type="http://schemas.openxmlformats.org/officeDocument/2006/relationships/hyperlink" Target="https://t.me/reyad_elganna/101" TargetMode="External" Id="rId1807"/><Relationship Type="http://schemas.openxmlformats.org/officeDocument/2006/relationships/hyperlink" Target="https://t.me/reyad_elganna/107" TargetMode="External" Id="rId1808"/><Relationship Type="http://schemas.openxmlformats.org/officeDocument/2006/relationships/hyperlink" Target="https://t.me/reyad_elganna/630" TargetMode="External" Id="rId1809"/><Relationship Type="http://schemas.openxmlformats.org/officeDocument/2006/relationships/hyperlink" Target="https://t.me/reyad_elganna/679" TargetMode="External" Id="rId1810"/><Relationship Type="http://schemas.openxmlformats.org/officeDocument/2006/relationships/hyperlink" Target="https://t.me/reyad_elganna/682" TargetMode="External" Id="rId1811"/><Relationship Type="http://schemas.openxmlformats.org/officeDocument/2006/relationships/hyperlink" Target="https://t.me/reyad_elganna/707" TargetMode="External" Id="rId1812"/><Relationship Type="http://schemas.openxmlformats.org/officeDocument/2006/relationships/hyperlink" Target="https://t.me/reyad_elganna/711" TargetMode="External" Id="rId1813"/><Relationship Type="http://schemas.openxmlformats.org/officeDocument/2006/relationships/hyperlink" Target="https://t.me/reyad_elganna/712" TargetMode="External" Id="rId1814"/><Relationship Type="http://schemas.openxmlformats.org/officeDocument/2006/relationships/hyperlink" Target="https://t.me/reyad_elganna/719" TargetMode="External" Id="rId1815"/><Relationship Type="http://schemas.openxmlformats.org/officeDocument/2006/relationships/hyperlink" Target="https://t.me/reyad_elganna/727" TargetMode="External" Id="rId1816"/><Relationship Type="http://schemas.openxmlformats.org/officeDocument/2006/relationships/hyperlink" Target="https://t.me/reyad_elganna/924" TargetMode="External" Id="rId1817"/><Relationship Type="http://schemas.openxmlformats.org/officeDocument/2006/relationships/hyperlink" Target="https://t.me/reyad_elganna/1473" TargetMode="External" Id="rId1818"/><Relationship Type="http://schemas.openxmlformats.org/officeDocument/2006/relationships/hyperlink" Target="https://t.me/reyad_elganna/1601" TargetMode="External" Id="rId1819"/><Relationship Type="http://schemas.openxmlformats.org/officeDocument/2006/relationships/hyperlink" Target="https://t.me/reyad_elganna/1624" TargetMode="External" Id="rId1820"/><Relationship Type="http://schemas.openxmlformats.org/officeDocument/2006/relationships/hyperlink" Target="https://t.me/reyad_elganna/2214" TargetMode="External" Id="rId1821"/><Relationship Type="http://schemas.openxmlformats.org/officeDocument/2006/relationships/hyperlink" Target="https://t.me/reyad_elganna/3018" TargetMode="External" Id="rId1822"/><Relationship Type="http://schemas.openxmlformats.org/officeDocument/2006/relationships/hyperlink" Target="https://t.me/reyad_elganna/602" TargetMode="External" Id="rId1823"/><Relationship Type="http://schemas.openxmlformats.org/officeDocument/2006/relationships/hyperlink" Target="https://t.me/reyad_elganna/603" TargetMode="External" Id="rId1824"/><Relationship Type="http://schemas.openxmlformats.org/officeDocument/2006/relationships/hyperlink" Target="https://t.me/reyad_elganna/604" TargetMode="External" Id="rId1825"/><Relationship Type="http://schemas.openxmlformats.org/officeDocument/2006/relationships/hyperlink" Target="https://t.me/reyad_elganna/605" TargetMode="External" Id="rId1826"/><Relationship Type="http://schemas.openxmlformats.org/officeDocument/2006/relationships/hyperlink" Target="https://t.me/reyad_elganna/606" TargetMode="External" Id="rId1827"/><Relationship Type="http://schemas.openxmlformats.org/officeDocument/2006/relationships/hyperlink" Target="https://t.me/reyad_elganna/607" TargetMode="External" Id="rId1828"/><Relationship Type="http://schemas.openxmlformats.org/officeDocument/2006/relationships/hyperlink" Target="https://t.me/reyad_elganna/608" TargetMode="External" Id="rId1829"/><Relationship Type="http://schemas.openxmlformats.org/officeDocument/2006/relationships/hyperlink" Target="https://t.me/reyad_elganna/609" TargetMode="External" Id="rId1830"/><Relationship Type="http://schemas.openxmlformats.org/officeDocument/2006/relationships/hyperlink" Target="https://t.me/reyad_elganna/610" TargetMode="External" Id="rId1831"/><Relationship Type="http://schemas.openxmlformats.org/officeDocument/2006/relationships/hyperlink" Target="https://t.me/reyad_elganna/611" TargetMode="External" Id="rId1832"/><Relationship Type="http://schemas.openxmlformats.org/officeDocument/2006/relationships/hyperlink" Target="https://t.me/reyad_elganna/612" TargetMode="External" Id="rId1833"/><Relationship Type="http://schemas.openxmlformats.org/officeDocument/2006/relationships/hyperlink" Target="https://t.me/reyad_elganna/613" TargetMode="External" Id="rId1834"/><Relationship Type="http://schemas.openxmlformats.org/officeDocument/2006/relationships/hyperlink" Target="https://t.me/reyad_elganna/614" TargetMode="External" Id="rId1835"/><Relationship Type="http://schemas.openxmlformats.org/officeDocument/2006/relationships/hyperlink" Target="https://t.me/reyad_elganna/615" TargetMode="External" Id="rId1836"/><Relationship Type="http://schemas.openxmlformats.org/officeDocument/2006/relationships/hyperlink" Target="https://t.me/reyad_elganna/616" TargetMode="External" Id="rId1837"/><Relationship Type="http://schemas.openxmlformats.org/officeDocument/2006/relationships/hyperlink" Target="https://t.me/reyad_elganna/617" TargetMode="External" Id="rId1838"/><Relationship Type="http://schemas.openxmlformats.org/officeDocument/2006/relationships/hyperlink" Target="https://t.me/reyad_elganna/618" TargetMode="External" Id="rId1839"/><Relationship Type="http://schemas.openxmlformats.org/officeDocument/2006/relationships/hyperlink" Target="https://t.me/reyad_elganna/619" TargetMode="External" Id="rId1840"/><Relationship Type="http://schemas.openxmlformats.org/officeDocument/2006/relationships/hyperlink" Target="https://t.me/reyad_elganna/621" TargetMode="External" Id="rId1841"/><Relationship Type="http://schemas.openxmlformats.org/officeDocument/2006/relationships/hyperlink" Target="https://t.me/reyad_elganna/663" TargetMode="External" Id="rId1842"/><Relationship Type="http://schemas.openxmlformats.org/officeDocument/2006/relationships/hyperlink" Target="https://t.me/reyad_elganna/693" TargetMode="External" Id="rId1843"/><Relationship Type="http://schemas.openxmlformats.org/officeDocument/2006/relationships/hyperlink" Target="https://t.me/reyad_elganna/766" TargetMode="External" Id="rId1844"/><Relationship Type="http://schemas.openxmlformats.org/officeDocument/2006/relationships/hyperlink" Target="https://t.me/reyad_elganna/786" TargetMode="External" Id="rId1845"/><Relationship Type="http://schemas.openxmlformats.org/officeDocument/2006/relationships/hyperlink" Target="https://t.me/reyad_elganna/792" TargetMode="External" Id="rId1846"/><Relationship Type="http://schemas.openxmlformats.org/officeDocument/2006/relationships/hyperlink" Target="https://t.me/reyad_elganna/835" TargetMode="External" Id="rId1847"/><Relationship Type="http://schemas.openxmlformats.org/officeDocument/2006/relationships/hyperlink" Target="https://t.me/reyad_elganna/849" TargetMode="External" Id="rId1848"/><Relationship Type="http://schemas.openxmlformats.org/officeDocument/2006/relationships/hyperlink" Target="https://t.me/reyad_elganna/861" TargetMode="External" Id="rId1849"/><Relationship Type="http://schemas.openxmlformats.org/officeDocument/2006/relationships/hyperlink" Target="https://t.me/reyad_elganna/875" TargetMode="External" Id="rId1850"/><Relationship Type="http://schemas.openxmlformats.org/officeDocument/2006/relationships/hyperlink" Target="https://t.me/reyad_elganna/891" TargetMode="External" Id="rId1851"/><Relationship Type="http://schemas.openxmlformats.org/officeDocument/2006/relationships/hyperlink" Target="https://t.me/reyad_elganna/1025" TargetMode="External" Id="rId1852"/><Relationship Type="http://schemas.openxmlformats.org/officeDocument/2006/relationships/hyperlink" Target="https://t.me/reyad_elganna/1029" TargetMode="External" Id="rId1853"/><Relationship Type="http://schemas.openxmlformats.org/officeDocument/2006/relationships/hyperlink" Target="https://t.me/reyad_elganna/1032" TargetMode="External" Id="rId1854"/><Relationship Type="http://schemas.openxmlformats.org/officeDocument/2006/relationships/hyperlink" Target="https://t.me/reyad_elganna/1033" TargetMode="External" Id="rId1855"/><Relationship Type="http://schemas.openxmlformats.org/officeDocument/2006/relationships/hyperlink" Target="https://t.me/reyad_elganna/1036" TargetMode="External" Id="rId1856"/><Relationship Type="http://schemas.openxmlformats.org/officeDocument/2006/relationships/hyperlink" Target="https://t.me/reyad_elganna/510" TargetMode="External" Id="rId1857"/><Relationship Type="http://schemas.openxmlformats.org/officeDocument/2006/relationships/hyperlink" Target="https://t.me/reyad_elganna/670" TargetMode="External" Id="rId1858"/><Relationship Type="http://schemas.openxmlformats.org/officeDocument/2006/relationships/hyperlink" Target="https://t.me/reyad_elganna/958" TargetMode="External" Id="rId1859"/><Relationship Type="http://schemas.openxmlformats.org/officeDocument/2006/relationships/hyperlink" Target="https://t.me/reyad_elganna/974" TargetMode="External" Id="rId1860"/><Relationship Type="http://schemas.openxmlformats.org/officeDocument/2006/relationships/hyperlink" Target="https://t.me/reyad_elganna/223" TargetMode="External" Id="rId1861"/><Relationship Type="http://schemas.openxmlformats.org/officeDocument/2006/relationships/hyperlink" Target="https://t.me/reyad_elganna/678" TargetMode="External" Id="rId1862"/><Relationship Type="http://schemas.openxmlformats.org/officeDocument/2006/relationships/hyperlink" Target="https://t.me/reyad_elganna/502" TargetMode="External" Id="rId1863"/><Relationship Type="http://schemas.openxmlformats.org/officeDocument/2006/relationships/hyperlink" Target="https://t.me/reyad_elganna/81" TargetMode="External" Id="rId1864"/><Relationship Type="http://schemas.openxmlformats.org/officeDocument/2006/relationships/hyperlink" Target="https://t.me/reyad_elganna/192" TargetMode="External" Id="rId1865"/><Relationship Type="http://schemas.openxmlformats.org/officeDocument/2006/relationships/hyperlink" Target="https://t.me/reyad_elganna/396" TargetMode="External" Id="rId1866"/><Relationship Type="http://schemas.openxmlformats.org/officeDocument/2006/relationships/hyperlink" Target="https://t.me/reyad_elganna/405" TargetMode="External" Id="rId1867"/><Relationship Type="http://schemas.openxmlformats.org/officeDocument/2006/relationships/hyperlink" Target="https://t.me/reyad_elganna/549" TargetMode="External" Id="rId1868"/><Relationship Type="http://schemas.openxmlformats.org/officeDocument/2006/relationships/hyperlink" Target="https://t.me/reyad_elganna/629" TargetMode="External" Id="rId1869"/><Relationship Type="http://schemas.openxmlformats.org/officeDocument/2006/relationships/hyperlink" Target="https://t.me/reyad_elganna/645" TargetMode="External" Id="rId1870"/><Relationship Type="http://schemas.openxmlformats.org/officeDocument/2006/relationships/hyperlink" Target="https://t.me/reyad_elganna/716" TargetMode="External" Id="rId1871"/><Relationship Type="http://schemas.openxmlformats.org/officeDocument/2006/relationships/hyperlink" Target="https://t.me/reyad_elganna/732" TargetMode="External" Id="rId1872"/><Relationship Type="http://schemas.openxmlformats.org/officeDocument/2006/relationships/hyperlink" Target="https://t.me/reyad_elganna/764" TargetMode="External" Id="rId1873"/><Relationship Type="http://schemas.openxmlformats.org/officeDocument/2006/relationships/hyperlink" Target="https://t.me/reyad_elganna/790" TargetMode="External" Id="rId1874"/><Relationship Type="http://schemas.openxmlformats.org/officeDocument/2006/relationships/hyperlink" Target="https://t.me/reyad_elganna/811" TargetMode="External" Id="rId1875"/><Relationship Type="http://schemas.openxmlformats.org/officeDocument/2006/relationships/hyperlink" Target="https://t.me/reyad_elganna/834" TargetMode="External" Id="rId1876"/><Relationship Type="http://schemas.openxmlformats.org/officeDocument/2006/relationships/hyperlink" Target="https://t.me/reyad_elganna/853" TargetMode="External" Id="rId1877"/><Relationship Type="http://schemas.openxmlformats.org/officeDocument/2006/relationships/hyperlink" Target="https://t.me/reyad_elganna/889" TargetMode="External" Id="rId1878"/><Relationship Type="http://schemas.openxmlformats.org/officeDocument/2006/relationships/hyperlink" Target="https://t.me/reyad_elganna/918" TargetMode="External" Id="rId1879"/><Relationship Type="http://schemas.openxmlformats.org/officeDocument/2006/relationships/hyperlink" Target="https://t.me/reyad_elganna/938" TargetMode="External" Id="rId1880"/><Relationship Type="http://schemas.openxmlformats.org/officeDocument/2006/relationships/hyperlink" Target="https://t.me/reyad_elganna/955" TargetMode="External" Id="rId1881"/><Relationship Type="http://schemas.openxmlformats.org/officeDocument/2006/relationships/hyperlink" Target="https://t.me/reyad_elganna/970" TargetMode="External" Id="rId1882"/><Relationship Type="http://schemas.openxmlformats.org/officeDocument/2006/relationships/hyperlink" Target="https://t.me/reyad_elganna/1015" TargetMode="External" Id="rId1883"/><Relationship Type="http://schemas.openxmlformats.org/officeDocument/2006/relationships/hyperlink" Target="https://t.me/reyad_elganna/1023" TargetMode="External" Id="rId1884"/><Relationship Type="http://schemas.openxmlformats.org/officeDocument/2006/relationships/hyperlink" Target="https://t.me/reyad_elganna/1052" TargetMode="External" Id="rId1885"/><Relationship Type="http://schemas.openxmlformats.org/officeDocument/2006/relationships/hyperlink" Target="https://t.me/reyad_elganna/1062" TargetMode="External" Id="rId1886"/><Relationship Type="http://schemas.openxmlformats.org/officeDocument/2006/relationships/hyperlink" Target="https://t.me/reyad_elganna/1073" TargetMode="External" Id="rId1887"/><Relationship Type="http://schemas.openxmlformats.org/officeDocument/2006/relationships/hyperlink" Target="https://t.me/reyad_elganna/1089" TargetMode="External" Id="rId1888"/><Relationship Type="http://schemas.openxmlformats.org/officeDocument/2006/relationships/hyperlink" Target="https://t.me/reyad_elganna/1107" TargetMode="External" Id="rId1889"/><Relationship Type="http://schemas.openxmlformats.org/officeDocument/2006/relationships/hyperlink" Target="https://t.me/reyad_elganna/1126" TargetMode="External" Id="rId1890"/><Relationship Type="http://schemas.openxmlformats.org/officeDocument/2006/relationships/hyperlink" Target="https://t.me/reyad_elganna/1129" TargetMode="External" Id="rId1891"/><Relationship Type="http://schemas.openxmlformats.org/officeDocument/2006/relationships/hyperlink" Target="https://t.me/reyad_elganna/1133" TargetMode="External" Id="rId1892"/><Relationship Type="http://schemas.openxmlformats.org/officeDocument/2006/relationships/hyperlink" Target="https://t.me/reyad_elganna/1168" TargetMode="External" Id="rId1893"/><Relationship Type="http://schemas.openxmlformats.org/officeDocument/2006/relationships/hyperlink" Target="https://t.me/reyad_elganna/1180" TargetMode="External" Id="rId1894"/><Relationship Type="http://schemas.openxmlformats.org/officeDocument/2006/relationships/hyperlink" Target="https://t.me/reyad_elganna/1212" TargetMode="External" Id="rId1895"/><Relationship Type="http://schemas.openxmlformats.org/officeDocument/2006/relationships/hyperlink" Target="https://t.me/reyad_elganna/1236" TargetMode="External" Id="rId1896"/><Relationship Type="http://schemas.openxmlformats.org/officeDocument/2006/relationships/hyperlink" Target="https://t.me/reyad_elganna/1252" TargetMode="External" Id="rId1897"/><Relationship Type="http://schemas.openxmlformats.org/officeDocument/2006/relationships/hyperlink" Target="https://t.me/reyad_elganna/1268" TargetMode="External" Id="rId1898"/><Relationship Type="http://schemas.openxmlformats.org/officeDocument/2006/relationships/hyperlink" Target="https://t.me/reyad_elganna/1321" TargetMode="External" Id="rId1899"/><Relationship Type="http://schemas.openxmlformats.org/officeDocument/2006/relationships/hyperlink" Target="https://t.me/reyad_elganna/1339" TargetMode="External" Id="rId1900"/><Relationship Type="http://schemas.openxmlformats.org/officeDocument/2006/relationships/hyperlink" Target="https://t.me/reyad_elganna/1361" TargetMode="External" Id="rId1901"/><Relationship Type="http://schemas.openxmlformats.org/officeDocument/2006/relationships/hyperlink" Target="https://t.me/reyad_elganna/1427" TargetMode="External" Id="rId1902"/><Relationship Type="http://schemas.openxmlformats.org/officeDocument/2006/relationships/hyperlink" Target="https://t.me/reyad_elganna/1444" TargetMode="External" Id="rId1903"/><Relationship Type="http://schemas.openxmlformats.org/officeDocument/2006/relationships/hyperlink" Target="https://t.me/reyad_elganna/1475" TargetMode="External" Id="rId1904"/><Relationship Type="http://schemas.openxmlformats.org/officeDocument/2006/relationships/hyperlink" Target="https://t.me/reyad_elganna/1490" TargetMode="External" Id="rId1905"/><Relationship Type="http://schemas.openxmlformats.org/officeDocument/2006/relationships/hyperlink" Target="https://t.me/reyad_elganna/1510" TargetMode="External" Id="rId1906"/><Relationship Type="http://schemas.openxmlformats.org/officeDocument/2006/relationships/hyperlink" Target="https://t.me/reyad_elganna/1531" TargetMode="External" Id="rId1907"/><Relationship Type="http://schemas.openxmlformats.org/officeDocument/2006/relationships/hyperlink" Target="https://t.me/reyad_elganna/1546" TargetMode="External" Id="rId1908"/><Relationship Type="http://schemas.openxmlformats.org/officeDocument/2006/relationships/hyperlink" Target="https://t.me/reyad_elganna/1557" TargetMode="External" Id="rId1909"/><Relationship Type="http://schemas.openxmlformats.org/officeDocument/2006/relationships/hyperlink" Target="https://t.me/reyad_elganna/1569" TargetMode="External" Id="rId1910"/><Relationship Type="http://schemas.openxmlformats.org/officeDocument/2006/relationships/hyperlink" Target="https://t.me/reyad_elganna/1586" TargetMode="External" Id="rId1911"/><Relationship Type="http://schemas.openxmlformats.org/officeDocument/2006/relationships/hyperlink" Target="https://t.me/reyad_elganna/1607" TargetMode="External" Id="rId1912"/><Relationship Type="http://schemas.openxmlformats.org/officeDocument/2006/relationships/hyperlink" Target="https://t.me/reyad_elganna/1627" TargetMode="External" Id="rId1913"/><Relationship Type="http://schemas.openxmlformats.org/officeDocument/2006/relationships/hyperlink" Target="https://t.me/reyad_elganna/1651" TargetMode="External" Id="rId1914"/><Relationship Type="http://schemas.openxmlformats.org/officeDocument/2006/relationships/hyperlink" Target="https://t.me/reyad_elganna/1671" TargetMode="External" Id="rId1915"/><Relationship Type="http://schemas.openxmlformats.org/officeDocument/2006/relationships/hyperlink" Target="https://t.me/reyad_elganna/1687" TargetMode="External" Id="rId1916"/><Relationship Type="http://schemas.openxmlformats.org/officeDocument/2006/relationships/hyperlink" Target="https://t.me/reyad_elganna/1703" TargetMode="External" Id="rId1917"/><Relationship Type="http://schemas.openxmlformats.org/officeDocument/2006/relationships/hyperlink" Target="https://t.me/reyad_elganna/1790" TargetMode="External" Id="rId1918"/><Relationship Type="http://schemas.openxmlformats.org/officeDocument/2006/relationships/hyperlink" Target="https://t.me/reyad_elganna/1820" TargetMode="External" Id="rId1919"/><Relationship Type="http://schemas.openxmlformats.org/officeDocument/2006/relationships/hyperlink" Target="https://t.me/reyad_elganna/1847" TargetMode="External" Id="rId1920"/><Relationship Type="http://schemas.openxmlformats.org/officeDocument/2006/relationships/hyperlink" Target="https://t.me/reyad_elganna/1941" TargetMode="External" Id="rId1921"/><Relationship Type="http://schemas.openxmlformats.org/officeDocument/2006/relationships/hyperlink" Target="https://t.me/reyad_elganna/1966" TargetMode="External" Id="rId1922"/><Relationship Type="http://schemas.openxmlformats.org/officeDocument/2006/relationships/hyperlink" Target="https://t.me/reyad_elganna/2012" TargetMode="External" Id="rId1923"/><Relationship Type="http://schemas.openxmlformats.org/officeDocument/2006/relationships/hyperlink" Target="https://t.me/reyad_elganna/2072" TargetMode="External" Id="rId1924"/><Relationship Type="http://schemas.openxmlformats.org/officeDocument/2006/relationships/hyperlink" Target="https://t.me/reyad_elganna/2217" TargetMode="External" Id="rId1925"/><Relationship Type="http://schemas.openxmlformats.org/officeDocument/2006/relationships/hyperlink" Target="https://t.me/reyad_elganna/2492" TargetMode="External" Id="rId1926"/><Relationship Type="http://schemas.openxmlformats.org/officeDocument/2006/relationships/hyperlink" Target="https://t.me/reyad_elganna/2581" TargetMode="External" Id="rId1927"/><Relationship Type="http://schemas.openxmlformats.org/officeDocument/2006/relationships/hyperlink" Target="https://t.me/reyad_elganna/2582" TargetMode="External" Id="rId1928"/><Relationship Type="http://schemas.openxmlformats.org/officeDocument/2006/relationships/hyperlink" Target="https://t.me/reyad_elganna/4" TargetMode="External" Id="rId1929"/><Relationship Type="http://schemas.openxmlformats.org/officeDocument/2006/relationships/hyperlink" Target="https://t.me/reyad_elganna/13" TargetMode="External" Id="rId1930"/><Relationship Type="http://schemas.openxmlformats.org/officeDocument/2006/relationships/hyperlink" Target="https://t.me/reyad_elganna/50" TargetMode="External" Id="rId1931"/><Relationship Type="http://schemas.openxmlformats.org/officeDocument/2006/relationships/hyperlink" Target="https://t.me/reyad_elganna/80" TargetMode="External" Id="rId1932"/><Relationship Type="http://schemas.openxmlformats.org/officeDocument/2006/relationships/hyperlink" Target="https://t.me/reyad_elganna/97" TargetMode="External" Id="rId1933"/><Relationship Type="http://schemas.openxmlformats.org/officeDocument/2006/relationships/hyperlink" Target="https://t.me/reyad_elganna/121" TargetMode="External" Id="rId1934"/><Relationship Type="http://schemas.openxmlformats.org/officeDocument/2006/relationships/hyperlink" Target="https://t.me/reyad_elganna/136" TargetMode="External" Id="rId1935"/><Relationship Type="http://schemas.openxmlformats.org/officeDocument/2006/relationships/hyperlink" Target="https://t.me/reyad_elganna/143" TargetMode="External" Id="rId1936"/><Relationship Type="http://schemas.openxmlformats.org/officeDocument/2006/relationships/hyperlink" Target="https://t.me/reyad_elganna/160" TargetMode="External" Id="rId1937"/><Relationship Type="http://schemas.openxmlformats.org/officeDocument/2006/relationships/hyperlink" Target="https://t.me/reyad_elganna/190" TargetMode="External" Id="rId1938"/><Relationship Type="http://schemas.openxmlformats.org/officeDocument/2006/relationships/hyperlink" Target="https://t.me/reyad_elganna/261" TargetMode="External" Id="rId1939"/><Relationship Type="http://schemas.openxmlformats.org/officeDocument/2006/relationships/hyperlink" Target="https://t.me/reyad_elganna/266" TargetMode="External" Id="rId1940"/><Relationship Type="http://schemas.openxmlformats.org/officeDocument/2006/relationships/hyperlink" Target="https://t.me/reyad_elganna/273" TargetMode="External" Id="rId1941"/><Relationship Type="http://schemas.openxmlformats.org/officeDocument/2006/relationships/hyperlink" Target="https://t.me/reyad_elganna/278" TargetMode="External" Id="rId1942"/><Relationship Type="http://schemas.openxmlformats.org/officeDocument/2006/relationships/hyperlink" Target="https://t.me/reyad_elganna/290" TargetMode="External" Id="rId1943"/><Relationship Type="http://schemas.openxmlformats.org/officeDocument/2006/relationships/hyperlink" Target="https://t.me/reyad_elganna/300" TargetMode="External" Id="rId1944"/><Relationship Type="http://schemas.openxmlformats.org/officeDocument/2006/relationships/hyperlink" Target="https://t.me/reyad_elganna/305" TargetMode="External" Id="rId1945"/><Relationship Type="http://schemas.openxmlformats.org/officeDocument/2006/relationships/hyperlink" Target="https://t.me/reyad_elganna/306" TargetMode="External" Id="rId1946"/><Relationship Type="http://schemas.openxmlformats.org/officeDocument/2006/relationships/hyperlink" Target="https://t.me/reyad_elganna/311" TargetMode="External" Id="rId1947"/><Relationship Type="http://schemas.openxmlformats.org/officeDocument/2006/relationships/hyperlink" Target="https://t.me/reyad_elganna/317" TargetMode="External" Id="rId1948"/><Relationship Type="http://schemas.openxmlformats.org/officeDocument/2006/relationships/hyperlink" Target="https://t.me/reyad_elganna/348" TargetMode="External" Id="rId1949"/><Relationship Type="http://schemas.openxmlformats.org/officeDocument/2006/relationships/hyperlink" Target="https://t.me/reyad_elganna/353" TargetMode="External" Id="rId1950"/><Relationship Type="http://schemas.openxmlformats.org/officeDocument/2006/relationships/hyperlink" Target="https://t.me/reyad_elganna/403" TargetMode="External" Id="rId1951"/><Relationship Type="http://schemas.openxmlformats.org/officeDocument/2006/relationships/hyperlink" Target="https://t.me/reyad_elganna/421" TargetMode="External" Id="rId1952"/><Relationship Type="http://schemas.openxmlformats.org/officeDocument/2006/relationships/hyperlink" Target="https://t.me/reyad_elganna/456" TargetMode="External" Id="rId1953"/><Relationship Type="http://schemas.openxmlformats.org/officeDocument/2006/relationships/hyperlink" Target="https://t.me/reyad_elganna/469" TargetMode="External" Id="rId1954"/><Relationship Type="http://schemas.openxmlformats.org/officeDocument/2006/relationships/hyperlink" Target="https://t.me/reyad_elganna/627" TargetMode="External" Id="rId1955"/><Relationship Type="http://schemas.openxmlformats.org/officeDocument/2006/relationships/hyperlink" Target="https://t.me/reyad_elganna/643" TargetMode="External" Id="rId1956"/><Relationship Type="http://schemas.openxmlformats.org/officeDocument/2006/relationships/hyperlink" Target="https://t.me/reyad_elganna/714" TargetMode="External" Id="rId1957"/><Relationship Type="http://schemas.openxmlformats.org/officeDocument/2006/relationships/hyperlink" Target="https://t.me/reyad_elganna/730" TargetMode="External" Id="rId1958"/><Relationship Type="http://schemas.openxmlformats.org/officeDocument/2006/relationships/hyperlink" Target="https://t.me/reyad_elganna/756" TargetMode="External" Id="rId1959"/><Relationship Type="http://schemas.openxmlformats.org/officeDocument/2006/relationships/hyperlink" Target="https://t.me/reyad_elganna/763" TargetMode="External" Id="rId1960"/><Relationship Type="http://schemas.openxmlformats.org/officeDocument/2006/relationships/hyperlink" Target="https://t.me/reyad_elganna/788" TargetMode="External" Id="rId1961"/><Relationship Type="http://schemas.openxmlformats.org/officeDocument/2006/relationships/hyperlink" Target="https://t.me/reyad_elganna/809" TargetMode="External" Id="rId1962"/><Relationship Type="http://schemas.openxmlformats.org/officeDocument/2006/relationships/hyperlink" Target="https://t.me/reyad_elganna/832" TargetMode="External" Id="rId1963"/><Relationship Type="http://schemas.openxmlformats.org/officeDocument/2006/relationships/hyperlink" Target="https://t.me/reyad_elganna/852" TargetMode="External" Id="rId1964"/><Relationship Type="http://schemas.openxmlformats.org/officeDocument/2006/relationships/hyperlink" Target="https://t.me/reyad_elganna/872" TargetMode="External" Id="rId1965"/><Relationship Type="http://schemas.openxmlformats.org/officeDocument/2006/relationships/hyperlink" Target="https://t.me/reyad_elganna/887" TargetMode="External" Id="rId1966"/><Relationship Type="http://schemas.openxmlformats.org/officeDocument/2006/relationships/hyperlink" Target="https://t.me/reyad_elganna/916" TargetMode="External" Id="rId1967"/><Relationship Type="http://schemas.openxmlformats.org/officeDocument/2006/relationships/hyperlink" Target="https://t.me/reyad_elganna/936" TargetMode="External" Id="rId1968"/><Relationship Type="http://schemas.openxmlformats.org/officeDocument/2006/relationships/hyperlink" Target="https://t.me/reyad_elganna/952" TargetMode="External" Id="rId1969"/><Relationship Type="http://schemas.openxmlformats.org/officeDocument/2006/relationships/hyperlink" Target="https://t.me/reyad_elganna/969" TargetMode="External" Id="rId1970"/><Relationship Type="http://schemas.openxmlformats.org/officeDocument/2006/relationships/hyperlink" Target="https://t.me/reyad_elganna/1011" TargetMode="External" Id="rId1971"/><Relationship Type="http://schemas.openxmlformats.org/officeDocument/2006/relationships/hyperlink" Target="https://t.me/reyad_elganna/1050" TargetMode="External" Id="rId1972"/><Relationship Type="http://schemas.openxmlformats.org/officeDocument/2006/relationships/hyperlink" Target="https://t.me/reyad_elganna/1060" TargetMode="External" Id="rId1973"/><Relationship Type="http://schemas.openxmlformats.org/officeDocument/2006/relationships/hyperlink" Target="https://t.me/reyad_elganna/1071" TargetMode="External" Id="rId1974"/><Relationship Type="http://schemas.openxmlformats.org/officeDocument/2006/relationships/hyperlink" Target="https://t.me/reyad_elganna/1210" TargetMode="External" Id="rId1975"/><Relationship Type="http://schemas.openxmlformats.org/officeDocument/2006/relationships/hyperlink" Target="https://t.me/reyad_elganna/1228" TargetMode="External" Id="rId1976"/><Relationship Type="http://schemas.openxmlformats.org/officeDocument/2006/relationships/hyperlink" Target="https://t.me/reyad_elganna/1235" TargetMode="External" Id="rId1977"/><Relationship Type="http://schemas.openxmlformats.org/officeDocument/2006/relationships/hyperlink" Target="https://t.me/reyad_elganna/1250" TargetMode="External" Id="rId1978"/><Relationship Type="http://schemas.openxmlformats.org/officeDocument/2006/relationships/hyperlink" Target="https://t.me/reyad_elganna/1288" TargetMode="External" Id="rId1979"/><Relationship Type="http://schemas.openxmlformats.org/officeDocument/2006/relationships/hyperlink" Target="https://t.me/reyad_elganna/1309" TargetMode="External" Id="rId1980"/><Relationship Type="http://schemas.openxmlformats.org/officeDocument/2006/relationships/hyperlink" Target="https://t.me/reyad_elganna/1337" TargetMode="External" Id="rId1981"/><Relationship Type="http://schemas.openxmlformats.org/officeDocument/2006/relationships/hyperlink" Target="https://t.me/reyad_elganna/1357" TargetMode="External" Id="rId1982"/><Relationship Type="http://schemas.openxmlformats.org/officeDocument/2006/relationships/hyperlink" Target="https://t.me/reyad_elganna/1407" TargetMode="External" Id="rId1983"/><Relationship Type="http://schemas.openxmlformats.org/officeDocument/2006/relationships/hyperlink" Target="https://t.me/reyad_elganna/1425" TargetMode="External" Id="rId1984"/><Relationship Type="http://schemas.openxmlformats.org/officeDocument/2006/relationships/hyperlink" Target="https://t.me/reyad_elganna/1442" TargetMode="External" Id="rId1985"/><Relationship Type="http://schemas.openxmlformats.org/officeDocument/2006/relationships/hyperlink" Target="https://t.me/reyad_elganna/1448" TargetMode="External" Id="rId1986"/><Relationship Type="http://schemas.openxmlformats.org/officeDocument/2006/relationships/hyperlink" Target="https://t.me/reyad_elganna/1488" TargetMode="External" Id="rId1987"/><Relationship Type="http://schemas.openxmlformats.org/officeDocument/2006/relationships/hyperlink" Target="https://t.me/reyad_elganna/1507" TargetMode="External" Id="rId1988"/><Relationship Type="http://schemas.openxmlformats.org/officeDocument/2006/relationships/hyperlink" Target="https://t.me/reyad_elganna/1529" TargetMode="External" Id="rId1989"/><Relationship Type="http://schemas.openxmlformats.org/officeDocument/2006/relationships/hyperlink" Target="https://t.me/reyad_elganna/1544" TargetMode="External" Id="rId1990"/><Relationship Type="http://schemas.openxmlformats.org/officeDocument/2006/relationships/hyperlink" Target="https://t.me/reyad_elganna/1555" TargetMode="External" Id="rId1991"/><Relationship Type="http://schemas.openxmlformats.org/officeDocument/2006/relationships/hyperlink" Target="https://t.me/reyad_elganna/1567" TargetMode="External" Id="rId1992"/><Relationship Type="http://schemas.openxmlformats.org/officeDocument/2006/relationships/hyperlink" Target="https://t.me/reyad_elganna/1585" TargetMode="External" Id="rId1993"/><Relationship Type="http://schemas.openxmlformats.org/officeDocument/2006/relationships/hyperlink" Target="https://t.me/reyad_elganna/1604" TargetMode="External" Id="rId1994"/><Relationship Type="http://schemas.openxmlformats.org/officeDocument/2006/relationships/hyperlink" Target="https://t.me/reyad_elganna/1649" TargetMode="External" Id="rId1995"/><Relationship Type="http://schemas.openxmlformats.org/officeDocument/2006/relationships/hyperlink" Target="https://t.me/reyad_elganna/1669" TargetMode="External" Id="rId1996"/><Relationship Type="http://schemas.openxmlformats.org/officeDocument/2006/relationships/hyperlink" Target="https://t.me/reyad_elganna/1685" TargetMode="External" Id="rId1997"/><Relationship Type="http://schemas.openxmlformats.org/officeDocument/2006/relationships/hyperlink" Target="https://t.me/reyad_elganna/1788" TargetMode="External" Id="rId1998"/><Relationship Type="http://schemas.openxmlformats.org/officeDocument/2006/relationships/hyperlink" Target="https://t.me/reyad_elganna/1817" TargetMode="External" Id="rId1999"/><Relationship Type="http://schemas.openxmlformats.org/officeDocument/2006/relationships/hyperlink" Target="https://t.me/reyad_elganna/1868" TargetMode="External" Id="rId2000"/><Relationship Type="http://schemas.openxmlformats.org/officeDocument/2006/relationships/hyperlink" Target="https://t.me/reyad_elganna/1896" TargetMode="External" Id="rId2001"/><Relationship Type="http://schemas.openxmlformats.org/officeDocument/2006/relationships/hyperlink" Target="https://t.me/reyad_elganna/1906" TargetMode="External" Id="rId2002"/><Relationship Type="http://schemas.openxmlformats.org/officeDocument/2006/relationships/hyperlink" Target="https://t.me/reyad_elganna/1913" TargetMode="External" Id="rId2003"/><Relationship Type="http://schemas.openxmlformats.org/officeDocument/2006/relationships/hyperlink" Target="https://t.me/reyad_elganna/1953" TargetMode="External" Id="rId2004"/><Relationship Type="http://schemas.openxmlformats.org/officeDocument/2006/relationships/hyperlink" Target="https://t.me/reyad_elganna/1954" TargetMode="External" Id="rId2005"/><Relationship Type="http://schemas.openxmlformats.org/officeDocument/2006/relationships/hyperlink" Target="https://t.me/reyad_elganna/1964" TargetMode="External" Id="rId2006"/><Relationship Type="http://schemas.openxmlformats.org/officeDocument/2006/relationships/hyperlink" Target="https://t.me/reyad_elganna/2010" TargetMode="External" Id="rId2007"/><Relationship Type="http://schemas.openxmlformats.org/officeDocument/2006/relationships/hyperlink" Target="https://t.me/reyad_elganna/2035" TargetMode="External" Id="rId2008"/><Relationship Type="http://schemas.openxmlformats.org/officeDocument/2006/relationships/hyperlink" Target="https://t.me/reyad_elganna/2070" TargetMode="External" Id="rId2009"/><Relationship Type="http://schemas.openxmlformats.org/officeDocument/2006/relationships/hyperlink" Target="https://t.me/reyad_elganna/2081" TargetMode="External" Id="rId2010"/><Relationship Type="http://schemas.openxmlformats.org/officeDocument/2006/relationships/hyperlink" Target="https://t.me/reyad_elganna/2117" TargetMode="External" Id="rId2011"/><Relationship Type="http://schemas.openxmlformats.org/officeDocument/2006/relationships/hyperlink" Target="https://t.me/reyad_elganna/2134" TargetMode="External" Id="rId2012"/><Relationship Type="http://schemas.openxmlformats.org/officeDocument/2006/relationships/hyperlink" Target="https://t.me/reyad_elganna/2141" TargetMode="External" Id="rId2013"/><Relationship Type="http://schemas.openxmlformats.org/officeDocument/2006/relationships/hyperlink" Target="https://t.me/reyad_elganna/2142" TargetMode="External" Id="rId2014"/><Relationship Type="http://schemas.openxmlformats.org/officeDocument/2006/relationships/hyperlink" Target="https://t.me/reyad_elganna/2166" TargetMode="External" Id="rId2015"/><Relationship Type="http://schemas.openxmlformats.org/officeDocument/2006/relationships/hyperlink" Target="https://t.me/reyad_elganna/2331" TargetMode="External" Id="rId2016"/><Relationship Type="http://schemas.openxmlformats.org/officeDocument/2006/relationships/hyperlink" Target="https://t.me/reyad_elganna/2341" TargetMode="External" Id="rId2017"/><Relationship Type="http://schemas.openxmlformats.org/officeDocument/2006/relationships/hyperlink" Target="https://t.me/reyad_elganna/2354" TargetMode="External" Id="rId2018"/><Relationship Type="http://schemas.openxmlformats.org/officeDocument/2006/relationships/hyperlink" Target="https://t.me/reyad_elganna/2362" TargetMode="External" Id="rId2019"/><Relationship Type="http://schemas.openxmlformats.org/officeDocument/2006/relationships/hyperlink" Target="https://t.me/reyad_elganna/2384" TargetMode="External" Id="rId2020"/><Relationship Type="http://schemas.openxmlformats.org/officeDocument/2006/relationships/hyperlink" Target="https://t.me/reyad_elganna/2400" TargetMode="External" Id="rId2021"/><Relationship Type="http://schemas.openxmlformats.org/officeDocument/2006/relationships/hyperlink" Target="https://t.me/reyad_elganna/2457" TargetMode="External" Id="rId2022"/><Relationship Type="http://schemas.openxmlformats.org/officeDocument/2006/relationships/hyperlink" Target="https://t.me/reyad_elganna/2462" TargetMode="External" Id="rId2023"/><Relationship Type="http://schemas.openxmlformats.org/officeDocument/2006/relationships/hyperlink" Target="https://t.me/reyad_elganna/2470" TargetMode="External" Id="rId2024"/><Relationship Type="http://schemas.openxmlformats.org/officeDocument/2006/relationships/hyperlink" Target="https://t.me/reyad_elganna/2471" TargetMode="External" Id="rId2025"/><Relationship Type="http://schemas.openxmlformats.org/officeDocument/2006/relationships/hyperlink" Target="https://t.me/reyad_elganna/2493" TargetMode="External" Id="rId2026"/><Relationship Type="http://schemas.openxmlformats.org/officeDocument/2006/relationships/hyperlink" Target="https://t.me/reyad_elganna/2503" TargetMode="External" Id="rId2027"/><Relationship Type="http://schemas.openxmlformats.org/officeDocument/2006/relationships/hyperlink" Target="https://t.me/reyad_elganna/2510" TargetMode="External" Id="rId2028"/><Relationship Type="http://schemas.openxmlformats.org/officeDocument/2006/relationships/hyperlink" Target="https://t.me/reyad_elganna/2531" TargetMode="External" Id="rId2029"/><Relationship Type="http://schemas.openxmlformats.org/officeDocument/2006/relationships/hyperlink" Target="https://t.me/reyad_elganna/2548" TargetMode="External" Id="rId2030"/><Relationship Type="http://schemas.openxmlformats.org/officeDocument/2006/relationships/hyperlink" Target="https://t.me/reyad_elganna/2555" TargetMode="External" Id="rId2031"/><Relationship Type="http://schemas.openxmlformats.org/officeDocument/2006/relationships/hyperlink" Target="https://t.me/reyad_elganna/2567" TargetMode="External" Id="rId2032"/><Relationship Type="http://schemas.openxmlformats.org/officeDocument/2006/relationships/hyperlink" Target="https://t.me/reyad_elganna/2625" TargetMode="External" Id="rId2033"/><Relationship Type="http://schemas.openxmlformats.org/officeDocument/2006/relationships/hyperlink" Target="https://t.me/reyad_elganna/2634" TargetMode="External" Id="rId2034"/><Relationship Type="http://schemas.openxmlformats.org/officeDocument/2006/relationships/hyperlink" Target="https://t.me/reyad_elganna/2644" TargetMode="External" Id="rId2035"/><Relationship Type="http://schemas.openxmlformats.org/officeDocument/2006/relationships/hyperlink" Target="https://t.me/reyad_elganna/2828" TargetMode="External" Id="rId2036"/><Relationship Type="http://schemas.openxmlformats.org/officeDocument/2006/relationships/hyperlink" Target="https://t.me/reyad_elganna/2829" TargetMode="External" Id="rId2037"/><Relationship Type="http://schemas.openxmlformats.org/officeDocument/2006/relationships/hyperlink" Target="https://t.me/reyad_elganna/2830" TargetMode="External" Id="rId2038"/><Relationship Type="http://schemas.openxmlformats.org/officeDocument/2006/relationships/hyperlink" Target="https://t.me/reyad_elganna/2831" TargetMode="External" Id="rId2039"/><Relationship Type="http://schemas.openxmlformats.org/officeDocument/2006/relationships/hyperlink" Target="https://t.me/reyad_elganna/2832" TargetMode="External" Id="rId2040"/><Relationship Type="http://schemas.openxmlformats.org/officeDocument/2006/relationships/hyperlink" Target="https://t.me/reyad_elganna/2833" TargetMode="External" Id="rId2041"/><Relationship Type="http://schemas.openxmlformats.org/officeDocument/2006/relationships/hyperlink" Target="https://t.me/reyad_elganna/2877" TargetMode="External" Id="rId2042"/><Relationship Type="http://schemas.openxmlformats.org/officeDocument/2006/relationships/hyperlink" Target="https://t.me/reyad_elganna/2881" TargetMode="External" Id="rId2043"/><Relationship Type="http://schemas.openxmlformats.org/officeDocument/2006/relationships/hyperlink" Target="https://t.me/reyad_elganna/2953" TargetMode="External" Id="rId2044"/><Relationship Type="http://schemas.openxmlformats.org/officeDocument/2006/relationships/hyperlink" Target="https://t.me/reyad_elganna/2958" TargetMode="External" Id="rId2045"/><Relationship Type="http://schemas.openxmlformats.org/officeDocument/2006/relationships/hyperlink" Target="https://t.me/reyad_elganna/2979" TargetMode="External" Id="rId2046"/><Relationship Type="http://schemas.openxmlformats.org/officeDocument/2006/relationships/hyperlink" Target="https://t.me/reyad_elganna/3036" TargetMode="External" Id="rId2047"/><Relationship Type="http://schemas.openxmlformats.org/officeDocument/2006/relationships/hyperlink" Target="https://t.me/reyad_elganna/3056" TargetMode="External" Id="rId2048"/><Relationship Type="http://schemas.openxmlformats.org/officeDocument/2006/relationships/hyperlink" Target="https://t.me/reyad_elganna/3074" TargetMode="External" Id="rId2049"/><Relationship Type="http://schemas.openxmlformats.org/officeDocument/2006/relationships/hyperlink" Target="https://t.me/reyad_elganna/3096" TargetMode="External" Id="rId2050"/><Relationship Type="http://schemas.openxmlformats.org/officeDocument/2006/relationships/hyperlink" Target="https://t.me/reyad_elganna/3125" TargetMode="External" Id="rId2051"/><Relationship Type="http://schemas.openxmlformats.org/officeDocument/2006/relationships/hyperlink" Target="https://t.me/reyad_elganna/3147" TargetMode="External" Id="rId2052"/><Relationship Type="http://schemas.openxmlformats.org/officeDocument/2006/relationships/hyperlink" Target="https://t.me/reyad_elganna/3169" TargetMode="External" Id="rId2053"/><Relationship Type="http://schemas.openxmlformats.org/officeDocument/2006/relationships/hyperlink" Target="https://t.me/reyad_elganna/3170" TargetMode="External" Id="rId2054"/><Relationship Type="http://schemas.openxmlformats.org/officeDocument/2006/relationships/hyperlink" Target="https://t.me/reyad_elganna/3183" TargetMode="External" Id="rId2055"/><Relationship Type="http://schemas.openxmlformats.org/officeDocument/2006/relationships/hyperlink" Target="https://t.me/reyad_elganna/3195" TargetMode="External" Id="rId2056"/><Relationship Type="http://schemas.openxmlformats.org/officeDocument/2006/relationships/hyperlink" Target="https://t.me/reyad_elganna/347" TargetMode="External" Id="rId2057"/><Relationship Type="http://schemas.openxmlformats.org/officeDocument/2006/relationships/hyperlink" Target="https://t.me/reyad_elganna/1125" TargetMode="External" Id="rId2058"/><Relationship Type="http://schemas.openxmlformats.org/officeDocument/2006/relationships/hyperlink" Target="https://t.me/reyad_elganna/1132" TargetMode="External" Id="rId2059"/><Relationship Type="http://schemas.openxmlformats.org/officeDocument/2006/relationships/hyperlink" Target="https://t.me/reyad_elganna/1167" TargetMode="External" Id="rId2060"/><Relationship Type="http://schemas.openxmlformats.org/officeDocument/2006/relationships/hyperlink" Target="https://t.me/reyad_elganna/1172" TargetMode="External" Id="rId2061"/><Relationship Type="http://schemas.openxmlformats.org/officeDocument/2006/relationships/hyperlink" Target="https://t.me/reyad_elganna/1174" TargetMode="External" Id="rId2062"/><Relationship Type="http://schemas.openxmlformats.org/officeDocument/2006/relationships/hyperlink" Target="https://t.me/reyad_elganna/1177" TargetMode="External" Id="rId2063"/><Relationship Type="http://schemas.openxmlformats.org/officeDocument/2006/relationships/hyperlink" Target="https://t.me/reyad_elganna/1181" TargetMode="External" Id="rId2064"/><Relationship Type="http://schemas.openxmlformats.org/officeDocument/2006/relationships/hyperlink" Target="https://t.me/reyad_elganna/1185" TargetMode="External" Id="rId2065"/><Relationship Type="http://schemas.openxmlformats.org/officeDocument/2006/relationships/hyperlink" Target="https://t.me/reyad_elganna/1189" TargetMode="External" Id="rId2066"/><Relationship Type="http://schemas.openxmlformats.org/officeDocument/2006/relationships/hyperlink" Target="https://t.me/reyad_elganna/1191" TargetMode="External" Id="rId2067"/><Relationship Type="http://schemas.openxmlformats.org/officeDocument/2006/relationships/hyperlink" Target="https://t.me/reyad_elganna/1724" TargetMode="External" Id="rId2068"/><Relationship Type="http://schemas.openxmlformats.org/officeDocument/2006/relationships/hyperlink" Target="https://t.me/reyad_elganna/1726" TargetMode="External" Id="rId2069"/><Relationship Type="http://schemas.openxmlformats.org/officeDocument/2006/relationships/hyperlink" Target="https://t.me/reyad_elganna/1729" TargetMode="External" Id="rId2070"/><Relationship Type="http://schemas.openxmlformats.org/officeDocument/2006/relationships/hyperlink" Target="https://t.me/reyad_elganna/2293" TargetMode="External" Id="rId2071"/><Relationship Type="http://schemas.openxmlformats.org/officeDocument/2006/relationships/hyperlink" Target="https://t.me/reyad_elganna/2298" TargetMode="External" Id="rId2072"/><Relationship Type="http://schemas.openxmlformats.org/officeDocument/2006/relationships/hyperlink" Target="https://t.me/reyad_elganna/2305" TargetMode="External" Id="rId2073"/><Relationship Type="http://schemas.openxmlformats.org/officeDocument/2006/relationships/hyperlink" Target="https://t.me/reyad_elganna/2313" TargetMode="External" Id="rId2074"/><Relationship Type="http://schemas.openxmlformats.org/officeDocument/2006/relationships/hyperlink" Target="https://t.me/reyad_elganna/2314" TargetMode="External" Id="rId2075"/><Relationship Type="http://schemas.openxmlformats.org/officeDocument/2006/relationships/hyperlink" Target="https://t.me/reyad_elganna/2735" TargetMode="External" Id="rId2076"/><Relationship Type="http://schemas.openxmlformats.org/officeDocument/2006/relationships/hyperlink" Target="https://t.me/reyad_elganna/2736" TargetMode="External" Id="rId2077"/><Relationship Type="http://schemas.openxmlformats.org/officeDocument/2006/relationships/hyperlink" Target="https://t.me/reyad_elganna/2737" TargetMode="External" Id="rId2078"/><Relationship Type="http://schemas.openxmlformats.org/officeDocument/2006/relationships/hyperlink" Target="https://t.me/reyad_elganna/2752" TargetMode="External" Id="rId2079"/><Relationship Type="http://schemas.openxmlformats.org/officeDocument/2006/relationships/hyperlink" Target="https://t.me/reyad_elganna/2754" TargetMode="External" Id="rId2080"/><Relationship Type="http://schemas.openxmlformats.org/officeDocument/2006/relationships/hyperlink" Target="https://t.me/reyad_elganna/2758" TargetMode="External" Id="rId2081"/><Relationship Type="http://schemas.openxmlformats.org/officeDocument/2006/relationships/hyperlink" Target="https://t.me/reyad_elganna/2761" TargetMode="External" Id="rId2082"/><Relationship Type="http://schemas.openxmlformats.org/officeDocument/2006/relationships/hyperlink" Target="https://t.me/reyad_elganna/265" TargetMode="External" Id="rId2083"/><Relationship Type="http://schemas.openxmlformats.org/officeDocument/2006/relationships/hyperlink" Target="https://t.me/reyad_elganna/272" TargetMode="External" Id="rId2084"/><Relationship Type="http://schemas.openxmlformats.org/officeDocument/2006/relationships/hyperlink" Target="https://t.me/reyad_elganna/277" TargetMode="External" Id="rId2085"/><Relationship Type="http://schemas.openxmlformats.org/officeDocument/2006/relationships/hyperlink" Target="https://t.me/reyad_elganna/289" TargetMode="External" Id="rId2086"/><Relationship Type="http://schemas.openxmlformats.org/officeDocument/2006/relationships/hyperlink" Target="https://t.me/reyad_elganna/294" TargetMode="External" Id="rId2087"/><Relationship Type="http://schemas.openxmlformats.org/officeDocument/2006/relationships/hyperlink" Target="https://t.me/reyad_elganna/298" TargetMode="External" Id="rId2088"/><Relationship Type="http://schemas.openxmlformats.org/officeDocument/2006/relationships/hyperlink" Target="https://t.me/reyad_elganna/304" TargetMode="External" Id="rId2089"/><Relationship Type="http://schemas.openxmlformats.org/officeDocument/2006/relationships/hyperlink" Target="https://t.me/reyad_elganna/309" TargetMode="External" Id="rId2090"/><Relationship Type="http://schemas.openxmlformats.org/officeDocument/2006/relationships/hyperlink" Target="https://t.me/reyad_elganna/315" TargetMode="External" Id="rId2091"/><Relationship Type="http://schemas.openxmlformats.org/officeDocument/2006/relationships/hyperlink" Target="https://t.me/reyad_elganna/345" TargetMode="External" Id="rId2092"/><Relationship Type="http://schemas.openxmlformats.org/officeDocument/2006/relationships/hyperlink" Target="https://t.me/reyad_elganna/350" TargetMode="External" Id="rId2093"/><Relationship Type="http://schemas.openxmlformats.org/officeDocument/2006/relationships/hyperlink" Target="https://t.me/reyad_elganna/359" TargetMode="External" Id="rId2094"/><Relationship Type="http://schemas.openxmlformats.org/officeDocument/2006/relationships/hyperlink" Target="https://t.me/reyad_elganna/362" TargetMode="External" Id="rId2095"/><Relationship Type="http://schemas.openxmlformats.org/officeDocument/2006/relationships/hyperlink" Target="https://t.me/reyad_elganna/367" TargetMode="External" Id="rId2096"/><Relationship Type="http://schemas.openxmlformats.org/officeDocument/2006/relationships/hyperlink" Target="https://t.me/reyad_elganna/370" TargetMode="External" Id="rId2097"/><Relationship Type="http://schemas.openxmlformats.org/officeDocument/2006/relationships/hyperlink" Target="https://t.me/reyad_elganna/373" TargetMode="External" Id="rId2098"/><Relationship Type="http://schemas.openxmlformats.org/officeDocument/2006/relationships/hyperlink" Target="https://t.me/reyad_elganna/376" TargetMode="External" Id="rId2099"/><Relationship Type="http://schemas.openxmlformats.org/officeDocument/2006/relationships/hyperlink" Target="https://t.me/reyad_elganna/379" TargetMode="External" Id="rId2100"/><Relationship Type="http://schemas.openxmlformats.org/officeDocument/2006/relationships/hyperlink" Target="https://t.me/reyad_elganna/383" TargetMode="External" Id="rId2101"/><Relationship Type="http://schemas.openxmlformats.org/officeDocument/2006/relationships/hyperlink" Target="https://t.me/reyad_elganna/399" TargetMode="External" Id="rId2102"/><Relationship Type="http://schemas.openxmlformats.org/officeDocument/2006/relationships/hyperlink" Target="https://t.me/reyad_elganna/411" TargetMode="External" Id="rId2103"/><Relationship Type="http://schemas.openxmlformats.org/officeDocument/2006/relationships/hyperlink" Target="https://t.me/reyad_elganna/412" TargetMode="External" Id="rId2104"/><Relationship Type="http://schemas.openxmlformats.org/officeDocument/2006/relationships/hyperlink" Target="https://t.me/reyad_elganna/416" TargetMode="External" Id="rId2105"/><Relationship Type="http://schemas.openxmlformats.org/officeDocument/2006/relationships/hyperlink" Target="https://t.me/reyad_elganna/445" TargetMode="External" Id="rId2106"/><Relationship Type="http://schemas.openxmlformats.org/officeDocument/2006/relationships/hyperlink" Target="https://t.me/reyad_elganna/453" TargetMode="External" Id="rId2107"/><Relationship Type="http://schemas.openxmlformats.org/officeDocument/2006/relationships/hyperlink" Target="https://t.me/reyad_elganna/460" TargetMode="External" Id="rId2108"/><Relationship Type="http://schemas.openxmlformats.org/officeDocument/2006/relationships/hyperlink" Target="https://t.me/reyad_elganna/465" TargetMode="External" Id="rId2109"/><Relationship Type="http://schemas.openxmlformats.org/officeDocument/2006/relationships/hyperlink" Target="https://t.me/reyad_elganna/533" TargetMode="External" Id="rId2110"/><Relationship Type="http://schemas.openxmlformats.org/officeDocument/2006/relationships/hyperlink" Target="https://t.me/reyad_elganna/542" TargetMode="External" Id="rId2111"/><Relationship Type="http://schemas.openxmlformats.org/officeDocument/2006/relationships/hyperlink" Target="https://t.me/reyad_elganna/640" TargetMode="External" Id="rId2112"/><Relationship Type="http://schemas.openxmlformats.org/officeDocument/2006/relationships/hyperlink" Target="https://t.me/reyad_elganna/653" TargetMode="External" Id="rId2113"/><Relationship Type="http://schemas.openxmlformats.org/officeDocument/2006/relationships/hyperlink" Target="https://t.me/reyad_elganna/657" TargetMode="External" Id="rId2114"/><Relationship Type="http://schemas.openxmlformats.org/officeDocument/2006/relationships/hyperlink" Target="https://t.me/reyad_elganna/708" TargetMode="External" Id="rId2115"/><Relationship Type="http://schemas.openxmlformats.org/officeDocument/2006/relationships/hyperlink" Target="https://t.me/reyad_elganna/833" TargetMode="External" Id="rId2116"/><Relationship Type="http://schemas.openxmlformats.org/officeDocument/2006/relationships/hyperlink" Target="https://t.me/reyad_elganna/836" TargetMode="External" Id="rId2117"/><Relationship Type="http://schemas.openxmlformats.org/officeDocument/2006/relationships/hyperlink" Target="https://t.me/reyad_elganna/841" TargetMode="External" Id="rId2118"/><Relationship Type="http://schemas.openxmlformats.org/officeDocument/2006/relationships/hyperlink" Target="https://t.me/reyad_elganna/1349" TargetMode="External" Id="rId2119"/><Relationship Type="http://schemas.openxmlformats.org/officeDocument/2006/relationships/hyperlink" Target="https://t.me/reyad_elganna/1450" TargetMode="External" Id="rId2120"/><Relationship Type="http://schemas.openxmlformats.org/officeDocument/2006/relationships/hyperlink" Target="https://t.me/reyad_elganna/1452" TargetMode="External" Id="rId2121"/><Relationship Type="http://schemas.openxmlformats.org/officeDocument/2006/relationships/hyperlink" Target="https://t.me/reyad_elganna/1453" TargetMode="External" Id="rId2122"/><Relationship Type="http://schemas.openxmlformats.org/officeDocument/2006/relationships/hyperlink" Target="https://t.me/reyad_elganna/1454" TargetMode="External" Id="rId2123"/><Relationship Type="http://schemas.openxmlformats.org/officeDocument/2006/relationships/hyperlink" Target="https://t.me/reyad_elganna/1456" TargetMode="External" Id="rId2124"/><Relationship Type="http://schemas.openxmlformats.org/officeDocument/2006/relationships/hyperlink" Target="https://t.me/reyad_elganna/1457" TargetMode="External" Id="rId2125"/><Relationship Type="http://schemas.openxmlformats.org/officeDocument/2006/relationships/hyperlink" Target="https://t.me/reyad_elganna/1458" TargetMode="External" Id="rId2126"/><Relationship Type="http://schemas.openxmlformats.org/officeDocument/2006/relationships/hyperlink" Target="https://t.me/reyad_elganna/1570" TargetMode="External" Id="rId2127"/><Relationship Type="http://schemas.openxmlformats.org/officeDocument/2006/relationships/hyperlink" Target="https://t.me/reyad_elganna/1571" TargetMode="External" Id="rId2128"/><Relationship Type="http://schemas.openxmlformats.org/officeDocument/2006/relationships/hyperlink" Target="https://t.me/reyad_elganna/1572" TargetMode="External" Id="rId2129"/><Relationship Type="http://schemas.openxmlformats.org/officeDocument/2006/relationships/hyperlink" Target="https://t.me/reyad_elganna/1610" TargetMode="External" Id="rId2130"/><Relationship Type="http://schemas.openxmlformats.org/officeDocument/2006/relationships/hyperlink" Target="https://t.me/reyad_elganna/1611" TargetMode="External" Id="rId2131"/><Relationship Type="http://schemas.openxmlformats.org/officeDocument/2006/relationships/hyperlink" Target="https://t.me/reyad_elganna/1612" TargetMode="External" Id="rId2132"/><Relationship Type="http://schemas.openxmlformats.org/officeDocument/2006/relationships/hyperlink" Target="https://t.me/reyad_elganna/1613" TargetMode="External" Id="rId2133"/><Relationship Type="http://schemas.openxmlformats.org/officeDocument/2006/relationships/hyperlink" Target="https://t.me/reyad_elganna/1629" TargetMode="External" Id="rId2134"/><Relationship Type="http://schemas.openxmlformats.org/officeDocument/2006/relationships/hyperlink" Target="https://t.me/reyad_elganna/1630" TargetMode="External" Id="rId2135"/><Relationship Type="http://schemas.openxmlformats.org/officeDocument/2006/relationships/hyperlink" Target="https://t.me/reyad_elganna/1631" TargetMode="External" Id="rId2136"/><Relationship Type="http://schemas.openxmlformats.org/officeDocument/2006/relationships/hyperlink" Target="https://t.me/reyad_elganna/1632" TargetMode="External" Id="rId2137"/><Relationship Type="http://schemas.openxmlformats.org/officeDocument/2006/relationships/hyperlink" Target="https://t.me/reyad_elganna/1633" TargetMode="External" Id="rId2138"/><Relationship Type="http://schemas.openxmlformats.org/officeDocument/2006/relationships/hyperlink" Target="https://t.me/reyad_elganna/1648" TargetMode="External" Id="rId2139"/><Relationship Type="http://schemas.openxmlformats.org/officeDocument/2006/relationships/hyperlink" Target="https://t.me/reyad_elganna/1653" TargetMode="External" Id="rId2140"/><Relationship Type="http://schemas.openxmlformats.org/officeDocument/2006/relationships/hyperlink" Target="https://t.me/reyad_elganna/1654" TargetMode="External" Id="rId2141"/><Relationship Type="http://schemas.openxmlformats.org/officeDocument/2006/relationships/hyperlink" Target="https://t.me/reyad_elganna/1655" TargetMode="External" Id="rId2142"/><Relationship Type="http://schemas.openxmlformats.org/officeDocument/2006/relationships/hyperlink" Target="https://t.me/reyad_elganna/1656" TargetMode="External" Id="rId2143"/><Relationship Type="http://schemas.openxmlformats.org/officeDocument/2006/relationships/hyperlink" Target="https://t.me/reyad_elganna/1783" TargetMode="External" Id="rId2144"/><Relationship Type="http://schemas.openxmlformats.org/officeDocument/2006/relationships/hyperlink" Target="https://t.me/reyad_elganna/1816" TargetMode="External" Id="rId2145"/><Relationship Type="http://schemas.openxmlformats.org/officeDocument/2006/relationships/hyperlink" Target="https://t.me/reyad_elganna/1831" TargetMode="External" Id="rId2146"/><Relationship Type="http://schemas.openxmlformats.org/officeDocument/2006/relationships/hyperlink" Target="https://t.me/reyad_elganna/1832" TargetMode="External" Id="rId2147"/><Relationship Type="http://schemas.openxmlformats.org/officeDocument/2006/relationships/hyperlink" Target="https://t.me/reyad_elganna/1931" TargetMode="External" Id="rId2148"/><Relationship Type="http://schemas.openxmlformats.org/officeDocument/2006/relationships/hyperlink" Target="https://t.me/reyad_elganna/1932" TargetMode="External" Id="rId2149"/><Relationship Type="http://schemas.openxmlformats.org/officeDocument/2006/relationships/hyperlink" Target="https://t.me/reyad_elganna/1935" TargetMode="External" Id="rId2150"/><Relationship Type="http://schemas.openxmlformats.org/officeDocument/2006/relationships/hyperlink" Target="https://t.me/reyad_elganna/1937" TargetMode="External" Id="rId2151"/><Relationship Type="http://schemas.openxmlformats.org/officeDocument/2006/relationships/hyperlink" Target="https://t.me/reyad_elganna/1938" TargetMode="External" Id="rId2152"/><Relationship Type="http://schemas.openxmlformats.org/officeDocument/2006/relationships/hyperlink" Target="https://t.me/reyad_elganna/1939" TargetMode="External" Id="rId2153"/><Relationship Type="http://schemas.openxmlformats.org/officeDocument/2006/relationships/hyperlink" Target="https://t.me/reyad_elganna/1942" TargetMode="External" Id="rId2154"/><Relationship Type="http://schemas.openxmlformats.org/officeDocument/2006/relationships/hyperlink" Target="https://t.me/reyad_elganna/1948" TargetMode="External" Id="rId2155"/><Relationship Type="http://schemas.openxmlformats.org/officeDocument/2006/relationships/hyperlink" Target="https://t.me/reyad_elganna/1973" TargetMode="External" Id="rId2156"/><Relationship Type="http://schemas.openxmlformats.org/officeDocument/2006/relationships/hyperlink" Target="https://t.me/reyad_elganna/1975" TargetMode="External" Id="rId2157"/><Relationship Type="http://schemas.openxmlformats.org/officeDocument/2006/relationships/hyperlink" Target="https://t.me/reyad_elganna/2024" TargetMode="External" Id="rId2158"/><Relationship Type="http://schemas.openxmlformats.org/officeDocument/2006/relationships/hyperlink" Target="https://t.me/reyad_elganna/2066" TargetMode="External" Id="rId2159"/><Relationship Type="http://schemas.openxmlformats.org/officeDocument/2006/relationships/hyperlink" Target="https://t.me/reyad_elganna/2067" TargetMode="External" Id="rId2160"/><Relationship Type="http://schemas.openxmlformats.org/officeDocument/2006/relationships/hyperlink" Target="https://t.me/reyad_elganna/2089" TargetMode="External" Id="rId2161"/><Relationship Type="http://schemas.openxmlformats.org/officeDocument/2006/relationships/hyperlink" Target="https://t.me/reyad_elganna/2090" TargetMode="External" Id="rId2162"/><Relationship Type="http://schemas.openxmlformats.org/officeDocument/2006/relationships/hyperlink" Target="https://t.me/reyad_elganna/2092" TargetMode="External" Id="rId2163"/><Relationship Type="http://schemas.openxmlformats.org/officeDocument/2006/relationships/hyperlink" Target="https://t.me/reyad_elganna/2131" TargetMode="External" Id="rId2164"/><Relationship Type="http://schemas.openxmlformats.org/officeDocument/2006/relationships/hyperlink" Target="https://t.me/reyad_elganna/2137" TargetMode="External" Id="rId2165"/><Relationship Type="http://schemas.openxmlformats.org/officeDocument/2006/relationships/hyperlink" Target="https://t.me/reyad_elganna/2144" TargetMode="External" Id="rId2166"/><Relationship Type="http://schemas.openxmlformats.org/officeDocument/2006/relationships/hyperlink" Target="https://t.me/reyad_elganna/2145" TargetMode="External" Id="rId2167"/><Relationship Type="http://schemas.openxmlformats.org/officeDocument/2006/relationships/hyperlink" Target="https://t.me/reyad_elganna/2146" TargetMode="External" Id="rId2168"/><Relationship Type="http://schemas.openxmlformats.org/officeDocument/2006/relationships/hyperlink" Target="https://t.me/reyad_elganna/2170" TargetMode="External" Id="rId2169"/><Relationship Type="http://schemas.openxmlformats.org/officeDocument/2006/relationships/hyperlink" Target="https://t.me/reyad_elganna/2177" TargetMode="External" Id="rId2170"/><Relationship Type="http://schemas.openxmlformats.org/officeDocument/2006/relationships/hyperlink" Target="https://t.me/reyad_elganna/2178" TargetMode="External" Id="rId2171"/><Relationship Type="http://schemas.openxmlformats.org/officeDocument/2006/relationships/hyperlink" Target="https://t.me/reyad_elganna/2179" TargetMode="External" Id="rId2172"/><Relationship Type="http://schemas.openxmlformats.org/officeDocument/2006/relationships/hyperlink" Target="https://t.me/reyad_elganna/2180" TargetMode="External" Id="rId2173"/><Relationship Type="http://schemas.openxmlformats.org/officeDocument/2006/relationships/hyperlink" Target="https://t.me/reyad_elganna/2340" TargetMode="External" Id="rId2174"/><Relationship Type="http://schemas.openxmlformats.org/officeDocument/2006/relationships/hyperlink" Target="https://t.me/reyad_elganna/2356" TargetMode="External" Id="rId2175"/><Relationship Type="http://schemas.openxmlformats.org/officeDocument/2006/relationships/hyperlink" Target="https://t.me/reyad_elganna/2371" TargetMode="External" Id="rId2176"/><Relationship Type="http://schemas.openxmlformats.org/officeDocument/2006/relationships/hyperlink" Target="https://t.me/reyad_elganna/2442" TargetMode="External" Id="rId2177"/><Relationship Type="http://schemas.openxmlformats.org/officeDocument/2006/relationships/hyperlink" Target="https://t.me/reyad_elganna/2443" TargetMode="External" Id="rId2178"/><Relationship Type="http://schemas.openxmlformats.org/officeDocument/2006/relationships/hyperlink" Target="https://t.me/reyad_elganna/2448" TargetMode="External" Id="rId2179"/><Relationship Type="http://schemas.openxmlformats.org/officeDocument/2006/relationships/hyperlink" Target="https://t.me/reyad_elganna/2465" TargetMode="External" Id="rId2180"/><Relationship Type="http://schemas.openxmlformats.org/officeDocument/2006/relationships/hyperlink" Target="https://t.me/reyad_elganna/2478" TargetMode="External" Id="rId2181"/><Relationship Type="http://schemas.openxmlformats.org/officeDocument/2006/relationships/hyperlink" Target="https://t.me/reyad_elganna/2504" TargetMode="External" Id="rId2182"/><Relationship Type="http://schemas.openxmlformats.org/officeDocument/2006/relationships/hyperlink" Target="https://t.me/reyad_elganna/2516" TargetMode="External" Id="rId2183"/><Relationship Type="http://schemas.openxmlformats.org/officeDocument/2006/relationships/hyperlink" Target="https://t.me/reyad_elganna/2558" TargetMode="External" Id="rId2184"/><Relationship Type="http://schemas.openxmlformats.org/officeDocument/2006/relationships/hyperlink" Target="https://t.me/reyad_elganna/2617" TargetMode="External" Id="rId2185"/><Relationship Type="http://schemas.openxmlformats.org/officeDocument/2006/relationships/hyperlink" Target="https://t.me/reyad_elganna/2619" TargetMode="External" Id="rId2186"/><Relationship Type="http://schemas.openxmlformats.org/officeDocument/2006/relationships/hyperlink" Target="https://t.me/reyad_elganna/2620" TargetMode="External" Id="rId2187"/><Relationship Type="http://schemas.openxmlformats.org/officeDocument/2006/relationships/hyperlink" Target="https://t.me/reyad_elganna/2622" TargetMode="External" Id="rId2188"/><Relationship Type="http://schemas.openxmlformats.org/officeDocument/2006/relationships/hyperlink" Target="https://t.me/reyad_elganna/2623" TargetMode="External" Id="rId2189"/><Relationship Type="http://schemas.openxmlformats.org/officeDocument/2006/relationships/hyperlink" Target="https://t.me/reyad_elganna/2640" TargetMode="External" Id="rId2190"/><Relationship Type="http://schemas.openxmlformats.org/officeDocument/2006/relationships/hyperlink" Target="https://t.me/reyad_elganna/2641" TargetMode="External" Id="rId2191"/><Relationship Type="http://schemas.openxmlformats.org/officeDocument/2006/relationships/hyperlink" Target="https://t.me/reyad_elganna/2652" TargetMode="External" Id="rId2192"/><Relationship Type="http://schemas.openxmlformats.org/officeDocument/2006/relationships/hyperlink" Target="https://t.me/reyad_elganna/2659" TargetMode="External" Id="rId2193"/><Relationship Type="http://schemas.openxmlformats.org/officeDocument/2006/relationships/hyperlink" Target="https://t.me/reyad_elganna/2664" TargetMode="External" Id="rId2194"/><Relationship Type="http://schemas.openxmlformats.org/officeDocument/2006/relationships/hyperlink" Target="https://t.me/reyad_elganna/2671" TargetMode="External" Id="rId2195"/><Relationship Type="http://schemas.openxmlformats.org/officeDocument/2006/relationships/hyperlink" Target="https://t.me/reyad_elganna/2672" TargetMode="External" Id="rId2196"/><Relationship Type="http://schemas.openxmlformats.org/officeDocument/2006/relationships/hyperlink" Target="https://t.me/reyad_elganna/2784" TargetMode="External" Id="rId2197"/><Relationship Type="http://schemas.openxmlformats.org/officeDocument/2006/relationships/hyperlink" Target="https://t.me/reyad_elganna/2887" TargetMode="External" Id="rId2198"/><Relationship Type="http://schemas.openxmlformats.org/officeDocument/2006/relationships/hyperlink" Target="https://t.me/reyad_elganna/3040" TargetMode="External" Id="rId2199"/><Relationship Type="http://schemas.openxmlformats.org/officeDocument/2006/relationships/hyperlink" Target="https://t.me/reyad_elganna/3042" TargetMode="External" Id="rId2200"/><Relationship Type="http://schemas.openxmlformats.org/officeDocument/2006/relationships/hyperlink" Target="https://t.me/reyad_elganna/3043" TargetMode="External" Id="rId2201"/><Relationship Type="http://schemas.openxmlformats.org/officeDocument/2006/relationships/hyperlink" Target="https://t.me/reyad_elganna/3103" TargetMode="External" Id="rId2202"/><Relationship Type="http://schemas.openxmlformats.org/officeDocument/2006/relationships/hyperlink" Target="https://t.me/reyad_elganna/3112" TargetMode="External" Id="rId2203"/><Relationship Type="http://schemas.openxmlformats.org/officeDocument/2006/relationships/hyperlink" Target="https://t.me/reyad_elganna/3117" TargetMode="External" Id="rId2204"/><Relationship Type="http://schemas.openxmlformats.org/officeDocument/2006/relationships/hyperlink" Target="https://t.me/reyad_elganna/3126" TargetMode="External" Id="rId2205"/><Relationship Type="http://schemas.openxmlformats.org/officeDocument/2006/relationships/hyperlink" Target="https://t.me/reyad_elganna/3128" TargetMode="External" Id="rId2206"/><Relationship Type="http://schemas.openxmlformats.org/officeDocument/2006/relationships/hyperlink" Target="https://t.me/reyad_elganna/3144" TargetMode="External" Id="rId2207"/><Relationship Type="http://schemas.openxmlformats.org/officeDocument/2006/relationships/hyperlink" Target="https://t.me/reyad_elganna/3154" TargetMode="External" Id="rId2208"/><Relationship Type="http://schemas.openxmlformats.org/officeDocument/2006/relationships/hyperlink" Target="https://t.me/reyad_elganna/3156" TargetMode="External" Id="rId2209"/><Relationship Type="http://schemas.openxmlformats.org/officeDocument/2006/relationships/hyperlink" Target="https://t.me/reyad_elganna/3179" TargetMode="External" Id="rId2210"/><Relationship Type="http://schemas.openxmlformats.org/officeDocument/2006/relationships/hyperlink" Target="https://t.me/reyad_elganna/3182" TargetMode="External" Id="rId2211"/><Relationship Type="http://schemas.openxmlformats.org/officeDocument/2006/relationships/hyperlink" Target="https://t.me/reyad_elganna/3185" TargetMode="External" Id="rId2212"/><Relationship Type="http://schemas.openxmlformats.org/officeDocument/2006/relationships/hyperlink" Target="https://t.me/reyad_elganna/3188" TargetMode="External" Id="rId2213"/><Relationship Type="http://schemas.openxmlformats.org/officeDocument/2006/relationships/hyperlink" Target="https://t.me/reyad_elganna/3196" TargetMode="External" Id="rId2214"/><Relationship Type="http://schemas.openxmlformats.org/officeDocument/2006/relationships/hyperlink" Target="https://t.me/reyad_elganna/3198" TargetMode="External" Id="rId2215"/><Relationship Type="http://schemas.openxmlformats.org/officeDocument/2006/relationships/hyperlink" Target="https://t.me/reyad_elganna/3201" TargetMode="External" Id="rId2216"/><Relationship Type="http://schemas.openxmlformats.org/officeDocument/2006/relationships/hyperlink" Target="https://t.me/reyad_elganna/3203" TargetMode="External" Id="rId2217"/><Relationship Type="http://schemas.openxmlformats.org/officeDocument/2006/relationships/hyperlink" Target="https://t.me/reyad_elganna/3206" TargetMode="External" Id="rId2218"/><Relationship Type="http://schemas.openxmlformats.org/officeDocument/2006/relationships/hyperlink" Target="https://t.me/reyad_elganna/3210" TargetMode="External" Id="rId2219"/><Relationship Type="http://schemas.openxmlformats.org/officeDocument/2006/relationships/hyperlink" Target="https://t.me/reyad_elganna/3219" TargetMode="External" Id="rId2220"/><Relationship Type="http://schemas.openxmlformats.org/officeDocument/2006/relationships/hyperlink" Target="https://t.me/reyad_elganna/3221" TargetMode="External" Id="rId2221"/><Relationship Type="http://schemas.openxmlformats.org/officeDocument/2006/relationships/hyperlink" Target="https://t.me/reyad_elganna/3226" TargetMode="External" Id="rId2222"/><Relationship Type="http://schemas.openxmlformats.org/officeDocument/2006/relationships/hyperlink" Target="https://t.me/reyad_elganna/3228" TargetMode="External" Id="rId2223"/><Relationship Type="http://schemas.openxmlformats.org/officeDocument/2006/relationships/hyperlink" Target="https://t.me/reyad_elganna/3234" TargetMode="External" Id="rId2224"/><Relationship Type="http://schemas.openxmlformats.org/officeDocument/2006/relationships/hyperlink" Target="https://t.me/reyad_elganna/291" TargetMode="External" Id="rId2225"/><Relationship Type="http://schemas.openxmlformats.org/officeDocument/2006/relationships/hyperlink" Target="https://t.me/reyad_elganna/296" TargetMode="External" Id="rId2226"/><Relationship Type="http://schemas.openxmlformats.org/officeDocument/2006/relationships/hyperlink" Target="https://t.me/reyad_elganna/299" TargetMode="External" Id="rId2227"/><Relationship Type="http://schemas.openxmlformats.org/officeDocument/2006/relationships/hyperlink" Target="https://t.me/reyad_elganna/301" TargetMode="External" Id="rId2228"/><Relationship Type="http://schemas.openxmlformats.org/officeDocument/2006/relationships/hyperlink" Target="https://t.me/reyad_elganna/316" TargetMode="External" Id="rId2229"/><Relationship Type="http://schemas.openxmlformats.org/officeDocument/2006/relationships/hyperlink" Target="https://t.me/reyad_elganna/352" TargetMode="External" Id="rId2230"/><Relationship Type="http://schemas.openxmlformats.org/officeDocument/2006/relationships/hyperlink" Target="https://t.me/reyad_elganna/805" TargetMode="External" Id="rId2231"/><Relationship Type="http://schemas.openxmlformats.org/officeDocument/2006/relationships/hyperlink" Target="https://t.me/reyad_elganna/1145" TargetMode="External" Id="rId2232"/><Relationship Type="http://schemas.openxmlformats.org/officeDocument/2006/relationships/hyperlink" Target="https://t.me/reyad_elganna/1202" TargetMode="External" Id="rId2233"/><Relationship Type="http://schemas.openxmlformats.org/officeDocument/2006/relationships/hyperlink" Target="https://t.me/reyad_elganna/1203" TargetMode="External" Id="rId2234"/><Relationship Type="http://schemas.openxmlformats.org/officeDocument/2006/relationships/hyperlink" Target="https://t.me/reyad_elganna/1204" TargetMode="External" Id="rId2235"/><Relationship Type="http://schemas.openxmlformats.org/officeDocument/2006/relationships/hyperlink" Target="https://t.me/reyad_elganna/1222" TargetMode="External" Id="rId2236"/><Relationship Type="http://schemas.openxmlformats.org/officeDocument/2006/relationships/hyperlink" Target="https://t.me/reyad_elganna/1295" TargetMode="External" Id="rId2237"/><Relationship Type="http://schemas.openxmlformats.org/officeDocument/2006/relationships/hyperlink" Target="https://t.me/reyad_elganna/1363" TargetMode="External" Id="rId2238"/><Relationship Type="http://schemas.openxmlformats.org/officeDocument/2006/relationships/hyperlink" Target="https://t.me/reyad_elganna/1589" TargetMode="External" Id="rId2239"/><Relationship Type="http://schemas.openxmlformats.org/officeDocument/2006/relationships/hyperlink" Target="https://t.me/reyad_elganna/1756" TargetMode="External" Id="rId2240"/><Relationship Type="http://schemas.openxmlformats.org/officeDocument/2006/relationships/hyperlink" Target="https://t.me/reyad_elganna/2306" TargetMode="External" Id="rId2241"/><Relationship Type="http://schemas.openxmlformats.org/officeDocument/2006/relationships/hyperlink" Target="https://t.me/reyad_elganna/2395" TargetMode="External" Id="rId2242"/><Relationship Type="http://schemas.openxmlformats.org/officeDocument/2006/relationships/hyperlink" Target="https://t.me/reyad_elganna/2440" TargetMode="External" Id="rId2243"/><Relationship Type="http://schemas.openxmlformats.org/officeDocument/2006/relationships/hyperlink" Target="https://t.me/reyad_elganna/2775" TargetMode="External" Id="rId2244"/><Relationship Type="http://schemas.openxmlformats.org/officeDocument/2006/relationships/hyperlink" Target="https://t.me/reyad_elganna/3085" TargetMode="External" Id="rId2245"/><Relationship Type="http://schemas.openxmlformats.org/officeDocument/2006/relationships/hyperlink" Target="https://t.me/reyad_elganna/3142" TargetMode="External" Id="rId2246"/><Relationship Type="http://schemas.openxmlformats.org/officeDocument/2006/relationships/hyperlink" Target="https://t.me/reyad_elganna/1232" TargetMode="External" Id="rId2247"/><Relationship Type="http://schemas.openxmlformats.org/officeDocument/2006/relationships/hyperlink" Target="https://t.me/reyad_elganna/1233" TargetMode="External" Id="rId2248"/><Relationship Type="http://schemas.openxmlformats.org/officeDocument/2006/relationships/hyperlink" Target="https://t.me/reyad_elganna/1234" TargetMode="External" Id="rId2249"/><Relationship Type="http://schemas.openxmlformats.org/officeDocument/2006/relationships/hyperlink" Target="https://t.me/reyad_elganna/1237" TargetMode="External" Id="rId2250"/><Relationship Type="http://schemas.openxmlformats.org/officeDocument/2006/relationships/hyperlink" Target="https://t.me/reyad_elganna/1238" TargetMode="External" Id="rId2251"/><Relationship Type="http://schemas.openxmlformats.org/officeDocument/2006/relationships/hyperlink" Target="https://t.me/reyad_elganna/1239" TargetMode="External" Id="rId2252"/><Relationship Type="http://schemas.openxmlformats.org/officeDocument/2006/relationships/hyperlink" Target="https://t.me/reyad_elganna/1240" TargetMode="External" Id="rId2253"/><Relationship Type="http://schemas.openxmlformats.org/officeDocument/2006/relationships/hyperlink" Target="https://t.me/reyad_elganna/1241" TargetMode="External" Id="rId2254"/><Relationship Type="http://schemas.openxmlformats.org/officeDocument/2006/relationships/hyperlink" Target="https://t.me/reyad_elganna/1242" TargetMode="External" Id="rId2255"/><Relationship Type="http://schemas.openxmlformats.org/officeDocument/2006/relationships/hyperlink" Target="https://t.me/reyad_elganna/1243" TargetMode="External" Id="rId2256"/><Relationship Type="http://schemas.openxmlformats.org/officeDocument/2006/relationships/hyperlink" Target="https://t.me/reyad_elganna/1245" TargetMode="External" Id="rId2257"/><Relationship Type="http://schemas.openxmlformats.org/officeDocument/2006/relationships/hyperlink" Target="https://t.me/reyad_elganna/1246" TargetMode="External" Id="rId2258"/><Relationship Type="http://schemas.openxmlformats.org/officeDocument/2006/relationships/hyperlink" Target="https://t.me/reyad_elganna/1248" TargetMode="External" Id="rId2259"/><Relationship Type="http://schemas.openxmlformats.org/officeDocument/2006/relationships/hyperlink" Target="https://t.me/reyad_elganna/1249" TargetMode="External" Id="rId2260"/><Relationship Type="http://schemas.openxmlformats.org/officeDocument/2006/relationships/hyperlink" Target="https://t.me/reyad_elganna/1251" TargetMode="External" Id="rId2261"/><Relationship Type="http://schemas.openxmlformats.org/officeDocument/2006/relationships/hyperlink" Target="https://t.me/reyad_elganna/1292" TargetMode="External" Id="rId2262"/><Relationship Type="http://schemas.openxmlformats.org/officeDocument/2006/relationships/hyperlink" Target="https://t.me/reyad_elganna/242" TargetMode="External" Id="rId2263"/><Relationship Type="http://schemas.openxmlformats.org/officeDocument/2006/relationships/hyperlink" Target="https://t.me/reyad_elganna/244" TargetMode="External" Id="rId2264"/><Relationship Type="http://schemas.openxmlformats.org/officeDocument/2006/relationships/hyperlink" Target="https://t.me/reyad_elganna/247" TargetMode="External" Id="rId2265"/><Relationship Type="http://schemas.openxmlformats.org/officeDocument/2006/relationships/hyperlink" Target="https://t.me/reyad_elganna/256" TargetMode="External" Id="rId2266"/><Relationship Type="http://schemas.openxmlformats.org/officeDocument/2006/relationships/hyperlink" Target="https://t.me/reyad_elganna/263" TargetMode="External" Id="rId2267"/><Relationship Type="http://schemas.openxmlformats.org/officeDocument/2006/relationships/hyperlink" Target="https://t.me/reyad_elganna/269" TargetMode="External" Id="rId2268"/><Relationship Type="http://schemas.openxmlformats.org/officeDocument/2006/relationships/hyperlink" Target="https://t.me/reyad_elganna/270" TargetMode="External" Id="rId2269"/><Relationship Type="http://schemas.openxmlformats.org/officeDocument/2006/relationships/hyperlink" Target="https://t.me/reyad_elganna/275" TargetMode="External" Id="rId2270"/><Relationship Type="http://schemas.openxmlformats.org/officeDocument/2006/relationships/hyperlink" Target="https://t.me/reyad_elganna/276" TargetMode="External" Id="rId2271"/><Relationship Type="http://schemas.openxmlformats.org/officeDocument/2006/relationships/hyperlink" Target="https://t.me/reyad_elganna/280" TargetMode="External" Id="rId2272"/><Relationship Type="http://schemas.openxmlformats.org/officeDocument/2006/relationships/hyperlink" Target="https://t.me/reyad_elganna/293" TargetMode="External" Id="rId2273"/><Relationship Type="http://schemas.openxmlformats.org/officeDocument/2006/relationships/hyperlink" Target="https://t.me/reyad_elganna/297" TargetMode="External" Id="rId2274"/><Relationship Type="http://schemas.openxmlformats.org/officeDocument/2006/relationships/hyperlink" Target="https://t.me/reyad_elganna/302" TargetMode="External" Id="rId2275"/><Relationship Type="http://schemas.openxmlformats.org/officeDocument/2006/relationships/hyperlink" Target="https://t.me/reyad_elganna/308" TargetMode="External" Id="rId2276"/><Relationship Type="http://schemas.openxmlformats.org/officeDocument/2006/relationships/hyperlink" Target="https://t.me/reyad_elganna/314" TargetMode="External" Id="rId2277"/><Relationship Type="http://schemas.openxmlformats.org/officeDocument/2006/relationships/hyperlink" Target="https://t.me/reyad_elganna/319" TargetMode="External" Id="rId2278"/><Relationship Type="http://schemas.openxmlformats.org/officeDocument/2006/relationships/hyperlink" Target="https://t.me/reyad_elganna/1024" TargetMode="External" Id="rId2279"/><Relationship Type="http://schemas.openxmlformats.org/officeDocument/2006/relationships/hyperlink" Target="https://t.me/reyad_elganna/1031" TargetMode="External" Id="rId2280"/><Relationship Type="http://schemas.openxmlformats.org/officeDocument/2006/relationships/hyperlink" Target="https://t.me/reyad_elganna/1035" TargetMode="External" Id="rId2281"/><Relationship Type="http://schemas.openxmlformats.org/officeDocument/2006/relationships/hyperlink" Target="https://t.me/reyad_elganna/1131" TargetMode="External" Id="rId2282"/><Relationship Type="http://schemas.openxmlformats.org/officeDocument/2006/relationships/hyperlink" Target="https://t.me/reyad_elganna/1152" TargetMode="External" Id="rId2283"/><Relationship Type="http://schemas.openxmlformats.org/officeDocument/2006/relationships/hyperlink" Target="https://t.me/reyad_elganna/1158" TargetMode="External" Id="rId2284"/><Relationship Type="http://schemas.openxmlformats.org/officeDocument/2006/relationships/hyperlink" Target="https://t.me/reyad_elganna/1198" TargetMode="External" Id="rId2285"/><Relationship Type="http://schemas.openxmlformats.org/officeDocument/2006/relationships/hyperlink" Target="https://t.me/reyad_elganna/1201" TargetMode="External" Id="rId2286"/><Relationship Type="http://schemas.openxmlformats.org/officeDocument/2006/relationships/hyperlink" Target="https://t.me/reyad_elganna/471" TargetMode="External" Id="rId2287"/><Relationship Type="http://schemas.openxmlformats.org/officeDocument/2006/relationships/hyperlink" Target="https://t.me/reyad_elganna/983" TargetMode="External" Id="rId2288"/><Relationship Type="http://schemas.openxmlformats.org/officeDocument/2006/relationships/hyperlink" Target="https://t.me/reyad_elganna/1247" TargetMode="External" Id="rId2289"/><Relationship Type="http://schemas.openxmlformats.org/officeDocument/2006/relationships/hyperlink" Target="https://t.me/reyad_elganna/1260" TargetMode="External" Id="rId2290"/><Relationship Type="http://schemas.openxmlformats.org/officeDocument/2006/relationships/hyperlink" Target="https://t.me/reyad_elganna/1263" TargetMode="External" Id="rId2291"/><Relationship Type="http://schemas.openxmlformats.org/officeDocument/2006/relationships/hyperlink" Target="https://t.me/reyad_elganna/1279" TargetMode="External" Id="rId2292"/><Relationship Type="http://schemas.openxmlformats.org/officeDocument/2006/relationships/hyperlink" Target="https://t.me/reyad_elganna/1294" TargetMode="External" Id="rId2293"/><Relationship Type="http://schemas.openxmlformats.org/officeDocument/2006/relationships/hyperlink" Target="https://t.me/reyad_elganna/16" TargetMode="External" Id="rId2294"/><Relationship Type="http://schemas.openxmlformats.org/officeDocument/2006/relationships/hyperlink" Target="https://t.me/reyad_elganna/20" TargetMode="External" Id="rId2295"/><Relationship Type="http://schemas.openxmlformats.org/officeDocument/2006/relationships/hyperlink" Target="https://t.me/reyad_elganna/42" TargetMode="External" Id="rId2296"/><Relationship Type="http://schemas.openxmlformats.org/officeDocument/2006/relationships/hyperlink" Target="https://t.me/reyad_elganna/116" TargetMode="External" Id="rId2297"/><Relationship Type="http://schemas.openxmlformats.org/officeDocument/2006/relationships/hyperlink" Target="https://t.me/reyad_elganna/2695" TargetMode="External" Id="rId2298"/><Relationship Type="http://schemas.openxmlformats.org/officeDocument/2006/relationships/hyperlink" Target="https://t.me/reyad_elganna/2716" TargetMode="External" Id="rId2299"/><Relationship Type="http://schemas.openxmlformats.org/officeDocument/2006/relationships/hyperlink" Target="https://t.me/reyad_elganna/1244" TargetMode="External" Id="rId2300"/><Relationship Type="http://schemas.openxmlformats.org/officeDocument/2006/relationships/hyperlink" Target="https://t.me/reyad_elganna/1336" TargetMode="External" Id="rId2301"/><Relationship Type="http://schemas.openxmlformats.org/officeDocument/2006/relationships/hyperlink" Target="https://t.me/reyad_elganna/199" TargetMode="External" Id="rId2302"/><Relationship Type="http://schemas.openxmlformats.org/officeDocument/2006/relationships/hyperlink" Target="https://t.me/reyad_elganna/205" TargetMode="External" Id="rId2303"/><Relationship Type="http://schemas.openxmlformats.org/officeDocument/2006/relationships/hyperlink" Target="https://t.me/reyad_elganna/221" TargetMode="External" Id="rId2304"/><Relationship Type="http://schemas.openxmlformats.org/officeDocument/2006/relationships/hyperlink" Target="https://t.me/reyad_elganna/226" TargetMode="External" Id="rId2305"/><Relationship Type="http://schemas.openxmlformats.org/officeDocument/2006/relationships/hyperlink" Target="https://t.me/reyad_elganna/229" TargetMode="External" Id="rId2306"/><Relationship Type="http://schemas.openxmlformats.org/officeDocument/2006/relationships/hyperlink" Target="https://t.me/reyad_elganna/233" TargetMode="External" Id="rId2307"/><Relationship Type="http://schemas.openxmlformats.org/officeDocument/2006/relationships/hyperlink" Target="https://t.me/reyad_elganna/236" TargetMode="External" Id="rId2308"/><Relationship Type="http://schemas.openxmlformats.org/officeDocument/2006/relationships/hyperlink" Target="https://t.me/reyad_elganna/243" TargetMode="External" Id="rId2309"/><Relationship Type="http://schemas.openxmlformats.org/officeDocument/2006/relationships/hyperlink" Target="https://t.me/reyad_elganna/258" TargetMode="External" Id="rId2310"/><Relationship Type="http://schemas.openxmlformats.org/officeDocument/2006/relationships/hyperlink" Target="https://t.me/reyad_elganna/262" TargetMode="External" Id="rId2311"/><Relationship Type="http://schemas.openxmlformats.org/officeDocument/2006/relationships/hyperlink" Target="https://t.me/reyad_elganna/310" TargetMode="External" Id="rId2312"/><Relationship Type="http://schemas.openxmlformats.org/officeDocument/2006/relationships/hyperlink" Target="https://t.me/reyad_elganna/356" TargetMode="External" Id="rId2313"/><Relationship Type="http://schemas.openxmlformats.org/officeDocument/2006/relationships/hyperlink" Target="https://t.me/reyad_elganna/387" TargetMode="External" Id="rId2314"/><Relationship Type="http://schemas.openxmlformats.org/officeDocument/2006/relationships/hyperlink" Target="https://t.me/reyad_elganna/393" TargetMode="External" Id="rId2315"/><Relationship Type="http://schemas.openxmlformats.org/officeDocument/2006/relationships/hyperlink" Target="https://t.me/reyad_elganna/1085" TargetMode="External" Id="rId2316"/><Relationship Type="http://schemas.openxmlformats.org/officeDocument/2006/relationships/hyperlink" Target="https://t.me/reyad_elganna/1094" TargetMode="External" Id="rId2317"/><Relationship Type="http://schemas.openxmlformats.org/officeDocument/2006/relationships/hyperlink" Target="https://t.me/reyad_elganna/1098" TargetMode="External" Id="rId2318"/><Relationship Type="http://schemas.openxmlformats.org/officeDocument/2006/relationships/hyperlink" Target="https://t.me/reyad_elganna/1106" TargetMode="External" Id="rId2319"/><Relationship Type="http://schemas.openxmlformats.org/officeDocument/2006/relationships/hyperlink" Target="https://t.me/reyad_elganna/1111" TargetMode="External" Id="rId2320"/><Relationship Type="http://schemas.openxmlformats.org/officeDocument/2006/relationships/hyperlink" Target="https://t.me/reyad_elganna/1122" TargetMode="External" Id="rId2321"/><Relationship Type="http://schemas.openxmlformats.org/officeDocument/2006/relationships/hyperlink" Target="https://t.me/reyad_elganna/1673" TargetMode="External" Id="rId2322"/><Relationship Type="http://schemas.openxmlformats.org/officeDocument/2006/relationships/hyperlink" Target="https://t.me/reyad_elganna/1680" TargetMode="External" Id="rId2323"/><Relationship Type="http://schemas.openxmlformats.org/officeDocument/2006/relationships/hyperlink" Target="https://t.me/reyad_elganna/1690" TargetMode="External" Id="rId2324"/><Relationship Type="http://schemas.openxmlformats.org/officeDocument/2006/relationships/hyperlink" Target="https://t.me/reyad_elganna/1700" TargetMode="External" Id="rId2325"/><Relationship Type="http://schemas.openxmlformats.org/officeDocument/2006/relationships/hyperlink" Target="https://t.me/reyad_elganna/1709" TargetMode="External" Id="rId2326"/><Relationship Type="http://schemas.openxmlformats.org/officeDocument/2006/relationships/hyperlink" Target="https://t.me/reyad_elganna/1710" TargetMode="External" Id="rId2327"/><Relationship Type="http://schemas.openxmlformats.org/officeDocument/2006/relationships/hyperlink" Target="https://t.me/reyad_elganna/1711" TargetMode="External" Id="rId2328"/><Relationship Type="http://schemas.openxmlformats.org/officeDocument/2006/relationships/hyperlink" Target="https://t.me/reyad_elganna/1717" TargetMode="External" Id="rId2329"/><Relationship Type="http://schemas.openxmlformats.org/officeDocument/2006/relationships/hyperlink" Target="https://t.me/reyad_elganna/2394" TargetMode="External" Id="rId2330"/><Relationship Type="http://schemas.openxmlformats.org/officeDocument/2006/relationships/hyperlink" Target="https://t.me/reyad_elganna/2688" TargetMode="External" Id="rId2331"/><Relationship Type="http://schemas.openxmlformats.org/officeDocument/2006/relationships/hyperlink" Target="https://t.me/reyad_elganna/547" TargetMode="External" Id="rId2332"/><Relationship Type="http://schemas.openxmlformats.org/officeDocument/2006/relationships/hyperlink" Target="https://t.me/reyad_elganna/563" TargetMode="External" Id="rId2333"/><Relationship Type="http://schemas.openxmlformats.org/officeDocument/2006/relationships/hyperlink" Target="https://t.me/reyad_elganna/564" TargetMode="External" Id="rId2334"/><Relationship Type="http://schemas.openxmlformats.org/officeDocument/2006/relationships/hyperlink" Target="https://t.me/reyad_elganna/1274" TargetMode="External" Id="rId2335"/><Relationship Type="http://schemas.openxmlformats.org/officeDocument/2006/relationships/hyperlink" Target="https://t.me/reyad_elganna/1275" TargetMode="External" Id="rId2336"/><Relationship Type="http://schemas.openxmlformats.org/officeDocument/2006/relationships/hyperlink" Target="https://t.me/reyad_elganna/1277" TargetMode="External" Id="rId2337"/><Relationship Type="http://schemas.openxmlformats.org/officeDocument/2006/relationships/hyperlink" Target="https://t.me/reyad_elganna/1281" TargetMode="External" Id="rId2338"/><Relationship Type="http://schemas.openxmlformats.org/officeDocument/2006/relationships/hyperlink" Target="https://t.me/reyad_elganna/1286" TargetMode="External" Id="rId2339"/><Relationship Type="http://schemas.openxmlformats.org/officeDocument/2006/relationships/hyperlink" Target="https://t.me/reyad_elganna/1291" TargetMode="External" Id="rId2340"/><Relationship Type="http://schemas.openxmlformats.org/officeDocument/2006/relationships/hyperlink" Target="https://t.me/reyad_elganna/1845" TargetMode="External" Id="rId2341"/><Relationship Type="http://schemas.openxmlformats.org/officeDocument/2006/relationships/hyperlink" Target="https://t.me/reyad_elganna/1849" TargetMode="External" Id="rId2342"/><Relationship Type="http://schemas.openxmlformats.org/officeDocument/2006/relationships/hyperlink" Target="https://t.me/reyad_elganna/1852" TargetMode="External" Id="rId2343"/><Relationship Type="http://schemas.openxmlformats.org/officeDocument/2006/relationships/hyperlink" Target="https://t.me/reyad_elganna/1853" TargetMode="External" Id="rId2344"/><Relationship Type="http://schemas.openxmlformats.org/officeDocument/2006/relationships/hyperlink" Target="https://t.me/reyad_elganna/1861" TargetMode="External" Id="rId2345"/><Relationship Type="http://schemas.openxmlformats.org/officeDocument/2006/relationships/hyperlink" Target="https://t.me/reyad_elganna/2392" TargetMode="External" Id="rId2346"/><Relationship Type="http://schemas.openxmlformats.org/officeDocument/2006/relationships/hyperlink" Target="https://t.me/reyad_elganna/2393" TargetMode="External" Id="rId2347"/><Relationship Type="http://schemas.openxmlformats.org/officeDocument/2006/relationships/hyperlink" Target="https://t.me/reyad_elganna/2396" TargetMode="External" Id="rId2348"/><Relationship Type="http://schemas.openxmlformats.org/officeDocument/2006/relationships/hyperlink" Target="https://t.me/reyad_elganna/2445" TargetMode="External" Id="rId2349"/><Relationship Type="http://schemas.openxmlformats.org/officeDocument/2006/relationships/hyperlink" Target="https://t.me/reyad_elganna/2886" TargetMode="External" Id="rId2350"/><Relationship Type="http://schemas.openxmlformats.org/officeDocument/2006/relationships/hyperlink" Target="https://t.me/reyad_elganna/2891" TargetMode="External" Id="rId2351"/><Relationship Type="http://schemas.openxmlformats.org/officeDocument/2006/relationships/hyperlink" Target="https://t.me/reyad_elganna/2895" TargetMode="External" Id="rId2352"/><Relationship Type="http://schemas.openxmlformats.org/officeDocument/2006/relationships/hyperlink" Target="https://t.me/reyad_elganna/2896" TargetMode="External" Id="rId2353"/><Relationship Type="http://schemas.openxmlformats.org/officeDocument/2006/relationships/hyperlink" Target="https://t.me/reyad_elganna/1770" TargetMode="External" Id="rId2354"/><Relationship Type="http://schemas.openxmlformats.org/officeDocument/2006/relationships/hyperlink" Target="https://t.me/reyad_elganna/1771" TargetMode="External" Id="rId2355"/><Relationship Type="http://schemas.openxmlformats.org/officeDocument/2006/relationships/hyperlink" Target="https://t.me/reyad_elganna/1772" TargetMode="External" Id="rId2356"/><Relationship Type="http://schemas.openxmlformats.org/officeDocument/2006/relationships/hyperlink" Target="https://t.me/reyad_elganna/1841" TargetMode="External" Id="rId2357"/><Relationship Type="http://schemas.openxmlformats.org/officeDocument/2006/relationships/hyperlink" Target="https://t.me/reyad_elganna/1843" TargetMode="External" Id="rId2358"/><Relationship Type="http://schemas.openxmlformats.org/officeDocument/2006/relationships/hyperlink" Target="https://t.me/reyad_elganna/1846" TargetMode="External" Id="rId2359"/><Relationship Type="http://schemas.openxmlformats.org/officeDocument/2006/relationships/hyperlink" Target="https://t.me/reyad_elganna/2446" TargetMode="External" Id="rId2360"/><Relationship Type="http://schemas.openxmlformats.org/officeDocument/2006/relationships/hyperlink" Target="https://t.me/reyad_elganna/2447" TargetMode="External" Id="rId2361"/><Relationship Type="http://schemas.openxmlformats.org/officeDocument/2006/relationships/hyperlink" Target="https://t.me/reyad_elganna/312" TargetMode="External" Id="rId2362"/><Relationship Type="http://schemas.openxmlformats.org/officeDocument/2006/relationships/hyperlink" Target="https://t.me/reyad_elganna/1195" TargetMode="External" Id="rId2363"/><Relationship Type="http://schemas.openxmlformats.org/officeDocument/2006/relationships/hyperlink" Target="https://t.me/reyad_elganna/1319" TargetMode="External" Id="rId2364"/><Relationship Type="http://schemas.openxmlformats.org/officeDocument/2006/relationships/hyperlink" Target="https://t.me/reyad_elganna/1345" TargetMode="External" Id="rId2365"/><Relationship Type="http://schemas.openxmlformats.org/officeDocument/2006/relationships/hyperlink" Target="https://t.me/reyad_elganna/1869" TargetMode="External" Id="rId2366"/><Relationship Type="http://schemas.openxmlformats.org/officeDocument/2006/relationships/hyperlink" Target="https://t.me/reyad_elganna/2240" TargetMode="External" Id="rId2367"/><Relationship Type="http://schemas.openxmlformats.org/officeDocument/2006/relationships/hyperlink" Target="https://t.me/reyad_elganna/2452" TargetMode="External" Id="rId2368"/><Relationship Type="http://schemas.openxmlformats.org/officeDocument/2006/relationships/hyperlink" Target="https://t.me/reyad_elganna/1183" TargetMode="External" Id="rId2369"/><Relationship Type="http://schemas.openxmlformats.org/officeDocument/2006/relationships/hyperlink" Target="https://t.me/reyad_elganna/1186" TargetMode="External" Id="rId2370"/><Relationship Type="http://schemas.openxmlformats.org/officeDocument/2006/relationships/hyperlink" Target="https://t.me/reyad_elganna/1192" TargetMode="External" Id="rId2371"/><Relationship Type="http://schemas.openxmlformats.org/officeDocument/2006/relationships/hyperlink" Target="https://t.me/reyad_elganna/2292" TargetMode="External" Id="rId2372"/><Relationship Type="http://schemas.openxmlformats.org/officeDocument/2006/relationships/hyperlink" Target="https://t.me/reyad_elganna/2300" TargetMode="External" Id="rId2373"/><Relationship Type="http://schemas.openxmlformats.org/officeDocument/2006/relationships/hyperlink" Target="https://t.me/reyad_elganna/2315" TargetMode="External" Id="rId2374"/><Relationship Type="http://schemas.openxmlformats.org/officeDocument/2006/relationships/hyperlink" Target="https://t.me/reyad_elganna/2740" TargetMode="External" Id="rId2375"/><Relationship Type="http://schemas.openxmlformats.org/officeDocument/2006/relationships/hyperlink" Target="https://t.me/reyad_elganna/2741" TargetMode="External" Id="rId2376"/><Relationship Type="http://schemas.openxmlformats.org/officeDocument/2006/relationships/hyperlink" Target="https://t.me/reyad_elganna/2742" TargetMode="External" Id="rId2377"/><Relationship Type="http://schemas.openxmlformats.org/officeDocument/2006/relationships/hyperlink" Target="https://t.me/reyad_elganna/7" TargetMode="External" Id="rId2378"/><Relationship Type="http://schemas.openxmlformats.org/officeDocument/2006/relationships/hyperlink" Target="https://t.me/reyad_elganna/14" TargetMode="External" Id="rId2379"/><Relationship Type="http://schemas.openxmlformats.org/officeDocument/2006/relationships/hyperlink" Target="https://t.me/reyad_elganna/53" TargetMode="External" Id="rId2380"/><Relationship Type="http://schemas.openxmlformats.org/officeDocument/2006/relationships/hyperlink" Target="https://t.me/reyad_elganna/83" TargetMode="External" Id="rId2381"/><Relationship Type="http://schemas.openxmlformats.org/officeDocument/2006/relationships/hyperlink" Target="https://t.me/reyad_elganna/139" TargetMode="External" Id="rId2382"/><Relationship Type="http://schemas.openxmlformats.org/officeDocument/2006/relationships/hyperlink" Target="https://t.me/reyad_elganna/172" TargetMode="External" Id="rId2383"/><Relationship Type="http://schemas.openxmlformats.org/officeDocument/2006/relationships/hyperlink" Target="https://t.me/reyad_elganna/207" TargetMode="External" Id="rId2384"/><Relationship Type="http://schemas.openxmlformats.org/officeDocument/2006/relationships/hyperlink" Target="https://t.me/reyad_elganna/222" TargetMode="External" Id="rId2385"/><Relationship Type="http://schemas.openxmlformats.org/officeDocument/2006/relationships/hyperlink" Target="https://t.me/reyad_elganna/260" TargetMode="External" Id="rId2386"/><Relationship Type="http://schemas.openxmlformats.org/officeDocument/2006/relationships/hyperlink" Target="https://t.me/reyad_elganna/382" TargetMode="External" Id="rId2387"/><Relationship Type="http://schemas.openxmlformats.org/officeDocument/2006/relationships/hyperlink" Target="https://t.me/reyad_elganna/406" TargetMode="External" Id="rId2388"/><Relationship Type="http://schemas.openxmlformats.org/officeDocument/2006/relationships/hyperlink" Target="https://t.me/reyad_elganna/458" TargetMode="External" Id="rId2389"/><Relationship Type="http://schemas.openxmlformats.org/officeDocument/2006/relationships/hyperlink" Target="https://t.me/reyad_elganna/550" TargetMode="External" Id="rId2390"/><Relationship Type="http://schemas.openxmlformats.org/officeDocument/2006/relationships/hyperlink" Target="https://t.me/reyad_elganna/567" TargetMode="External" Id="rId2391"/><Relationship Type="http://schemas.openxmlformats.org/officeDocument/2006/relationships/hyperlink" Target="https://t.me/reyad_elganna/646" TargetMode="External" Id="rId2392"/><Relationship Type="http://schemas.openxmlformats.org/officeDocument/2006/relationships/hyperlink" Target="https://t.me/reyad_elganna/696" TargetMode="External" Id="rId2393"/><Relationship Type="http://schemas.openxmlformats.org/officeDocument/2006/relationships/hyperlink" Target="https://t.me/reyad_elganna/717" TargetMode="External" Id="rId2394"/><Relationship Type="http://schemas.openxmlformats.org/officeDocument/2006/relationships/hyperlink" Target="https://t.me/reyad_elganna/791" TargetMode="External" Id="rId2395"/><Relationship Type="http://schemas.openxmlformats.org/officeDocument/2006/relationships/hyperlink" Target="https://t.me/reyad_elganna/813" TargetMode="External" Id="rId2396"/><Relationship Type="http://schemas.openxmlformats.org/officeDocument/2006/relationships/hyperlink" Target="https://t.me/reyad_elganna/854" TargetMode="External" Id="rId2397"/><Relationship Type="http://schemas.openxmlformats.org/officeDocument/2006/relationships/hyperlink" Target="https://t.me/reyad_elganna/890" TargetMode="External" Id="rId2398"/><Relationship Type="http://schemas.openxmlformats.org/officeDocument/2006/relationships/hyperlink" Target="https://t.me/reyad_elganna/940" TargetMode="External" Id="rId2399"/><Relationship Type="http://schemas.openxmlformats.org/officeDocument/2006/relationships/hyperlink" Target="https://t.me/reyad_elganna/956" TargetMode="External" Id="rId2400"/><Relationship Type="http://schemas.openxmlformats.org/officeDocument/2006/relationships/hyperlink" Target="https://t.me/reyad_elganna/973" TargetMode="External" Id="rId2401"/><Relationship Type="http://schemas.openxmlformats.org/officeDocument/2006/relationships/hyperlink" Target="https://t.me/reyad_elganna/1017" TargetMode="External" Id="rId2402"/><Relationship Type="http://schemas.openxmlformats.org/officeDocument/2006/relationships/hyperlink" Target="https://t.me/reyad_elganna/1053" TargetMode="External" Id="rId2403"/><Relationship Type="http://schemas.openxmlformats.org/officeDocument/2006/relationships/hyperlink" Target="https://t.me/reyad_elganna/1074" TargetMode="External" Id="rId2404"/><Relationship Type="http://schemas.openxmlformats.org/officeDocument/2006/relationships/hyperlink" Target="https://t.me/reyad_elganna/1091" TargetMode="External" Id="rId2405"/><Relationship Type="http://schemas.openxmlformats.org/officeDocument/2006/relationships/hyperlink" Target="https://t.me/reyad_elganna/1130" TargetMode="External" Id="rId2406"/><Relationship Type="http://schemas.openxmlformats.org/officeDocument/2006/relationships/hyperlink" Target="https://t.me/reyad_elganna/1213" TargetMode="External" Id="rId2407"/><Relationship Type="http://schemas.openxmlformats.org/officeDocument/2006/relationships/hyperlink" Target="https://t.me/reyad_elganna/1230" TargetMode="External" Id="rId2408"/><Relationship Type="http://schemas.openxmlformats.org/officeDocument/2006/relationships/hyperlink" Target="https://t.me/reyad_elganna/1253" TargetMode="External" Id="rId2409"/><Relationship Type="http://schemas.openxmlformats.org/officeDocument/2006/relationships/hyperlink" Target="https://t.me/reyad_elganna/1266" TargetMode="External" Id="rId2410"/><Relationship Type="http://schemas.openxmlformats.org/officeDocument/2006/relationships/hyperlink" Target="https://t.me/reyad_elganna/1283" TargetMode="External" Id="rId2411"/><Relationship Type="http://schemas.openxmlformats.org/officeDocument/2006/relationships/hyperlink" Target="https://t.me/reyad_elganna/1284" TargetMode="External" Id="rId2412"/><Relationship Type="http://schemas.openxmlformats.org/officeDocument/2006/relationships/hyperlink" Target="https://t.me/reyad_elganna/1323" TargetMode="External" Id="rId2413"/><Relationship Type="http://schemas.openxmlformats.org/officeDocument/2006/relationships/hyperlink" Target="https://t.me/reyad_elganna/1362" TargetMode="External" Id="rId2414"/><Relationship Type="http://schemas.openxmlformats.org/officeDocument/2006/relationships/hyperlink" Target="https://t.me/reyad_elganna/1428" TargetMode="External" Id="rId2415"/><Relationship Type="http://schemas.openxmlformats.org/officeDocument/2006/relationships/hyperlink" Target="https://t.me/reyad_elganna/1445" TargetMode="External" Id="rId2416"/><Relationship Type="http://schemas.openxmlformats.org/officeDocument/2006/relationships/hyperlink" Target="https://t.me/reyad_elganna/1491" TargetMode="External" Id="rId2417"/><Relationship Type="http://schemas.openxmlformats.org/officeDocument/2006/relationships/hyperlink" Target="https://t.me/reyad_elganna/1532" TargetMode="External" Id="rId2418"/><Relationship Type="http://schemas.openxmlformats.org/officeDocument/2006/relationships/hyperlink" Target="https://t.me/reyad_elganna/1547" TargetMode="External" Id="rId2419"/><Relationship Type="http://schemas.openxmlformats.org/officeDocument/2006/relationships/hyperlink" Target="https://t.me/reyad_elganna/1558" TargetMode="External" Id="rId2420"/><Relationship Type="http://schemas.openxmlformats.org/officeDocument/2006/relationships/hyperlink" Target="https://t.me/reyad_elganna/1588" TargetMode="External" Id="rId2421"/><Relationship Type="http://schemas.openxmlformats.org/officeDocument/2006/relationships/hyperlink" Target="https://t.me/reyad_elganna/1608" TargetMode="External" Id="rId2422"/><Relationship Type="http://schemas.openxmlformats.org/officeDocument/2006/relationships/hyperlink" Target="https://t.me/reyad_elganna/1652" TargetMode="External" Id="rId2423"/><Relationship Type="http://schemas.openxmlformats.org/officeDocument/2006/relationships/hyperlink" Target="https://t.me/reyad_elganna/1688" TargetMode="External" Id="rId2424"/><Relationship Type="http://schemas.openxmlformats.org/officeDocument/2006/relationships/hyperlink" Target="https://t.me/reyad_elganna/1701" TargetMode="External" Id="rId2425"/><Relationship Type="http://schemas.openxmlformats.org/officeDocument/2006/relationships/hyperlink" Target="https://t.me/reyad_elganna/1791" TargetMode="External" Id="rId2426"/><Relationship Type="http://schemas.openxmlformats.org/officeDocument/2006/relationships/hyperlink" Target="https://t.me/reyad_elganna/1821" TargetMode="External" Id="rId2427"/><Relationship Type="http://schemas.openxmlformats.org/officeDocument/2006/relationships/hyperlink" Target="https://t.me/reyad_elganna/1967" TargetMode="External" Id="rId2428"/><Relationship Type="http://schemas.openxmlformats.org/officeDocument/2006/relationships/hyperlink" Target="https://t.me/reyad_elganna/2013" TargetMode="External" Id="rId2429"/><Relationship Type="http://schemas.openxmlformats.org/officeDocument/2006/relationships/hyperlink" Target="https://t.me/reyad_elganna/2073" TargetMode="External" Id="rId2430"/><Relationship Type="http://schemas.openxmlformats.org/officeDocument/2006/relationships/hyperlink" Target="https://t.me/reyad_elganna/2119" TargetMode="External" Id="rId2431"/><Relationship Type="http://schemas.openxmlformats.org/officeDocument/2006/relationships/hyperlink" Target="https://t.me/reyad_elganna/2343" TargetMode="External" Id="rId2432"/><Relationship Type="http://schemas.openxmlformats.org/officeDocument/2006/relationships/hyperlink" Target="https://t.me/reyad_elganna/2364" TargetMode="External" Id="rId2433"/><Relationship Type="http://schemas.openxmlformats.org/officeDocument/2006/relationships/hyperlink" Target="https://t.me/reyad_elganna/2366" TargetMode="External" Id="rId2434"/><Relationship Type="http://schemas.openxmlformats.org/officeDocument/2006/relationships/hyperlink" Target="https://t.me/reyad_elganna/2402" TargetMode="External" Id="rId2435"/><Relationship Type="http://schemas.openxmlformats.org/officeDocument/2006/relationships/hyperlink" Target="https://t.me/reyad_elganna/2834" TargetMode="External" Id="rId2436"/><Relationship Type="http://schemas.openxmlformats.org/officeDocument/2006/relationships/hyperlink" Target="https://t.me/reyad_elganna/2893" TargetMode="External" Id="rId2437"/><Relationship Type="http://schemas.openxmlformats.org/officeDocument/2006/relationships/hyperlink" Target="https://t.me/reyad_elganna/2967" TargetMode="External" Id="rId2438"/><Relationship Type="http://schemas.openxmlformats.org/officeDocument/2006/relationships/hyperlink" Target="https://t.me/reyad_elganna/3038" TargetMode="External" Id="rId2439"/><Relationship Type="http://schemas.openxmlformats.org/officeDocument/2006/relationships/hyperlink" Target="https://t.me/reyad_elganna/3101" TargetMode="External" Id="rId2440"/><Relationship Type="http://schemas.openxmlformats.org/officeDocument/2006/relationships/hyperlink" Target="https://t.me/reyad_elganna/3143" TargetMode="External" Id="rId2441"/><Relationship Type="http://schemas.openxmlformats.org/officeDocument/2006/relationships/hyperlink" Target="https://t.me/reyad_elganna/2904" TargetMode="External" Id="rId2442"/><Relationship Type="http://schemas.openxmlformats.org/officeDocument/2006/relationships/hyperlink" Target="https://t.me/reyad_elganna/515" TargetMode="External" Id="rId2443"/><Relationship Type="http://schemas.openxmlformats.org/officeDocument/2006/relationships/hyperlink" Target="https://t.me/reyad_elganna/1447" TargetMode="External" Id="rId2444"/><Relationship Type="http://schemas.openxmlformats.org/officeDocument/2006/relationships/hyperlink" Target="https://t.me/reyad_elganna/1505" TargetMode="External" Id="rId2445"/><Relationship Type="http://schemas.openxmlformats.org/officeDocument/2006/relationships/hyperlink" Target="https://t.me/reyad_elganna/1506" TargetMode="External" Id="rId2446"/><Relationship Type="http://schemas.openxmlformats.org/officeDocument/2006/relationships/hyperlink" Target="https://t.me/reyad_elganna/1590" TargetMode="External" Id="rId2447"/><Relationship Type="http://schemas.openxmlformats.org/officeDocument/2006/relationships/hyperlink" Target="https://t.me/reyad_elganna/1775" TargetMode="External" Id="rId2448"/><Relationship Type="http://schemas.openxmlformats.org/officeDocument/2006/relationships/hyperlink" Target="https://t.me/reyad_elganna/1778" TargetMode="External" Id="rId2449"/><Relationship Type="http://schemas.openxmlformats.org/officeDocument/2006/relationships/hyperlink" Target="https://t.me/reyad_elganna/1795" TargetMode="External" Id="rId2450"/><Relationship Type="http://schemas.openxmlformats.org/officeDocument/2006/relationships/hyperlink" Target="https://t.me/reyad_elganna/1836" TargetMode="External" Id="rId2451"/><Relationship Type="http://schemas.openxmlformats.org/officeDocument/2006/relationships/hyperlink" Target="https://t.me/reyad_elganna/2194" TargetMode="External" Id="rId2452"/><Relationship Type="http://schemas.openxmlformats.org/officeDocument/2006/relationships/hyperlink" Target="https://t.me/reyad_elganna/2195" TargetMode="External" Id="rId2453"/><Relationship Type="http://schemas.openxmlformats.org/officeDocument/2006/relationships/hyperlink" Target="https://t.me/reyad_elganna/2196" TargetMode="External" Id="rId2454"/><Relationship Type="http://schemas.openxmlformats.org/officeDocument/2006/relationships/hyperlink" Target="https://t.me/reyad_elganna/2325" TargetMode="External" Id="rId2455"/><Relationship Type="http://schemas.openxmlformats.org/officeDocument/2006/relationships/hyperlink" Target="https://t.me/reyad_elganna/2327" TargetMode="External" Id="rId2456"/><Relationship Type="http://schemas.openxmlformats.org/officeDocument/2006/relationships/hyperlink" Target="https://t.me/reyad_elganna/2328" TargetMode="External" Id="rId2457"/><Relationship Type="http://schemas.openxmlformats.org/officeDocument/2006/relationships/hyperlink" Target="https://t.me/reyad_elganna/2337" TargetMode="External" Id="rId2458"/><Relationship Type="http://schemas.openxmlformats.org/officeDocument/2006/relationships/hyperlink" Target="https://t.me/reyad_elganna/2344" TargetMode="External" Id="rId2459"/><Relationship Type="http://schemas.openxmlformats.org/officeDocument/2006/relationships/hyperlink" Target="https://t.me/reyad_elganna/2345" TargetMode="External" Id="rId2460"/><Relationship Type="http://schemas.openxmlformats.org/officeDocument/2006/relationships/hyperlink" Target="https://t.me/reyad_elganna/2346" TargetMode="External" Id="rId2461"/><Relationship Type="http://schemas.openxmlformats.org/officeDocument/2006/relationships/hyperlink" Target="https://t.me/reyad_elganna/2765" TargetMode="External" Id="rId2462"/><Relationship Type="http://schemas.openxmlformats.org/officeDocument/2006/relationships/hyperlink" Target="https://t.me/reyad_elganna/2767" TargetMode="External" Id="rId2463"/><Relationship Type="http://schemas.openxmlformats.org/officeDocument/2006/relationships/hyperlink" Target="https://t.me/reyad_elganna/2768" TargetMode="External" Id="rId2464"/><Relationship Type="http://schemas.openxmlformats.org/officeDocument/2006/relationships/hyperlink" Target="https://t.me/reyad_elganna/3089" TargetMode="External" Id="rId2465"/><Relationship Type="http://schemas.openxmlformats.org/officeDocument/2006/relationships/hyperlink" Target="https://t.me/reyad_elganna/3090" TargetMode="External" Id="rId2466"/><Relationship Type="http://schemas.openxmlformats.org/officeDocument/2006/relationships/hyperlink" Target="https://t.me/reyad_elganna/3092" TargetMode="External" Id="rId2467"/><Relationship Type="http://schemas.openxmlformats.org/officeDocument/2006/relationships/hyperlink" Target="https://t.me/reyad_elganna/57" TargetMode="External" Id="rId2468"/><Relationship Type="http://schemas.openxmlformats.org/officeDocument/2006/relationships/hyperlink" Target="https://t.me/reyad_elganna/1095" TargetMode="External" Id="rId2469"/><Relationship Type="http://schemas.openxmlformats.org/officeDocument/2006/relationships/hyperlink" Target="https://t.me/reyad_elganna/1565" TargetMode="External" Id="rId2470"/><Relationship Type="http://schemas.openxmlformats.org/officeDocument/2006/relationships/hyperlink" Target="https://t.me/reyad_elganna/2803" TargetMode="External" Id="rId2471"/><Relationship Type="http://schemas.openxmlformats.org/officeDocument/2006/relationships/hyperlink" Target="https://t.me/reyad_elganna/1715" TargetMode="External" Id="rId2472"/><Relationship Type="http://schemas.openxmlformats.org/officeDocument/2006/relationships/hyperlink" Target="https://t.me/reyad_elganna/2129" TargetMode="External" Id="rId2473"/><Relationship Type="http://schemas.openxmlformats.org/officeDocument/2006/relationships/hyperlink" Target="https://t.me/reyad_elganna/2477" TargetMode="External" Id="rId2474"/><Relationship Type="http://schemas.openxmlformats.org/officeDocument/2006/relationships/hyperlink" Target="https://t.me/reyad_elganna/2971" TargetMode="External" Id="rId2475"/><Relationship Type="http://schemas.openxmlformats.org/officeDocument/2006/relationships/hyperlink" Target="https://t.me/reyad_elganna/697" TargetMode="External" Id="rId2476"/><Relationship Type="http://schemas.openxmlformats.org/officeDocument/2006/relationships/hyperlink" Target="https://t.me/reyad_elganna/718" TargetMode="External" Id="rId2477"/></Relationships>
</file>

<file path=xl/worksheets/_rels/sheet3.xml.rels><Relationships xmlns="http://schemas.openxmlformats.org/package/2006/relationships"><Relationship Type="http://schemas.openxmlformats.org/officeDocument/2006/relationships/hyperlink" Target="https://t.me/reyad_elganna/6" TargetMode="External" Id="rId1"/><Relationship Type="http://schemas.openxmlformats.org/officeDocument/2006/relationships/hyperlink" Target="https://t.me/reyad_elganna/26" TargetMode="External" Id="rId2"/><Relationship Type="http://schemas.openxmlformats.org/officeDocument/2006/relationships/hyperlink" Target="https://t.me/reyad_elganna/29" TargetMode="External" Id="rId3"/><Relationship Type="http://schemas.openxmlformats.org/officeDocument/2006/relationships/hyperlink" Target="https://t.me/reyad_elganna/30" TargetMode="External" Id="rId4"/><Relationship Type="http://schemas.openxmlformats.org/officeDocument/2006/relationships/hyperlink" Target="https://t.me/reyad_elganna/31" TargetMode="External" Id="rId5"/><Relationship Type="http://schemas.openxmlformats.org/officeDocument/2006/relationships/hyperlink" Target="https://t.me/reyad_elganna/32" TargetMode="External" Id="rId6"/><Relationship Type="http://schemas.openxmlformats.org/officeDocument/2006/relationships/hyperlink" Target="https://t.me/reyad_elganna/33" TargetMode="External" Id="rId7"/><Relationship Type="http://schemas.openxmlformats.org/officeDocument/2006/relationships/hyperlink" Target="https://t.me/reyad_elganna/34" TargetMode="External" Id="rId8"/><Relationship Type="http://schemas.openxmlformats.org/officeDocument/2006/relationships/hyperlink" Target="https://t.me/reyad_elganna/35" TargetMode="External" Id="rId9"/><Relationship Type="http://schemas.openxmlformats.org/officeDocument/2006/relationships/hyperlink" Target="https://t.me/reyad_elganna/36" TargetMode="External" Id="rId10"/><Relationship Type="http://schemas.openxmlformats.org/officeDocument/2006/relationships/hyperlink" Target="https://t.me/reyad_elganna/37" TargetMode="External" Id="rId11"/><Relationship Type="http://schemas.openxmlformats.org/officeDocument/2006/relationships/hyperlink" Target="https://t.me/reyad_elganna/38" TargetMode="External" Id="rId12"/><Relationship Type="http://schemas.openxmlformats.org/officeDocument/2006/relationships/hyperlink" Target="https://t.me/reyad_elganna/41" TargetMode="External" Id="rId13"/><Relationship Type="http://schemas.openxmlformats.org/officeDocument/2006/relationships/hyperlink" Target="https://t.me/reyad_elganna/43" TargetMode="External" Id="rId14"/><Relationship Type="http://schemas.openxmlformats.org/officeDocument/2006/relationships/hyperlink" Target="https://t.me/reyad_elganna/45" TargetMode="External" Id="rId15"/><Relationship Type="http://schemas.openxmlformats.org/officeDocument/2006/relationships/hyperlink" Target="https://t.me/reyad_elganna/47" TargetMode="External" Id="rId16"/><Relationship Type="http://schemas.openxmlformats.org/officeDocument/2006/relationships/hyperlink" Target="https://t.me/reyad_elganna/52" TargetMode="External" Id="rId17"/><Relationship Type="http://schemas.openxmlformats.org/officeDocument/2006/relationships/hyperlink" Target="https://t.me/reyad_elganna/54" TargetMode="External" Id="rId18"/><Relationship Type="http://schemas.openxmlformats.org/officeDocument/2006/relationships/hyperlink" Target="https://t.me/reyad_elganna/56" TargetMode="External" Id="rId19"/><Relationship Type="http://schemas.openxmlformats.org/officeDocument/2006/relationships/hyperlink" Target="https://t.me/reyad_elganna/58" TargetMode="External" Id="rId20"/><Relationship Type="http://schemas.openxmlformats.org/officeDocument/2006/relationships/hyperlink" Target="https://t.me/reyad_elganna/59" TargetMode="External" Id="rId21"/><Relationship Type="http://schemas.openxmlformats.org/officeDocument/2006/relationships/hyperlink" Target="https://t.me/reyad_elganna/61" TargetMode="External" Id="rId22"/><Relationship Type="http://schemas.openxmlformats.org/officeDocument/2006/relationships/hyperlink" Target="https://t.me/reyad_elganna/62" TargetMode="External" Id="rId23"/><Relationship Type="http://schemas.openxmlformats.org/officeDocument/2006/relationships/hyperlink" Target="https://t.me/reyad_elganna/65" TargetMode="External" Id="rId24"/><Relationship Type="http://schemas.openxmlformats.org/officeDocument/2006/relationships/hyperlink" Target="https://t.me/reyad_elganna/69" TargetMode="External" Id="rId25"/><Relationship Type="http://schemas.openxmlformats.org/officeDocument/2006/relationships/hyperlink" Target="https://t.me/reyad_elganna/70" TargetMode="External" Id="rId26"/><Relationship Type="http://schemas.openxmlformats.org/officeDocument/2006/relationships/hyperlink" Target="https://t.me/reyad_elganna/72" TargetMode="External" Id="rId27"/><Relationship Type="http://schemas.openxmlformats.org/officeDocument/2006/relationships/hyperlink" Target="https://t.me/reyad_elganna/73" TargetMode="External" Id="rId28"/><Relationship Type="http://schemas.openxmlformats.org/officeDocument/2006/relationships/hyperlink" Target="https://t.me/reyad_elganna/75" TargetMode="External" Id="rId29"/><Relationship Type="http://schemas.openxmlformats.org/officeDocument/2006/relationships/hyperlink" Target="https://t.me/reyad_elganna/76" TargetMode="External" Id="rId30"/><Relationship Type="http://schemas.openxmlformats.org/officeDocument/2006/relationships/hyperlink" Target="https://t.me/reyad_elganna/77" TargetMode="External" Id="rId31"/><Relationship Type="http://schemas.openxmlformats.org/officeDocument/2006/relationships/hyperlink" Target="https://t.me/reyad_elganna/78" TargetMode="External" Id="rId32"/><Relationship Type="http://schemas.openxmlformats.org/officeDocument/2006/relationships/hyperlink" Target="https://t.me/reyad_elganna/82" TargetMode="External" Id="rId33"/><Relationship Type="http://schemas.openxmlformats.org/officeDocument/2006/relationships/hyperlink" Target="https://t.me/reyad_elganna/85" TargetMode="External" Id="rId34"/><Relationship Type="http://schemas.openxmlformats.org/officeDocument/2006/relationships/hyperlink" Target="https://t.me/reyad_elganna/86" TargetMode="External" Id="rId35"/><Relationship Type="http://schemas.openxmlformats.org/officeDocument/2006/relationships/hyperlink" Target="https://t.me/reyad_elganna/87" TargetMode="External" Id="rId36"/><Relationship Type="http://schemas.openxmlformats.org/officeDocument/2006/relationships/hyperlink" Target="https://t.me/reyad_elganna/88" TargetMode="External" Id="rId37"/><Relationship Type="http://schemas.openxmlformats.org/officeDocument/2006/relationships/hyperlink" Target="https://t.me/reyad_elganna/90" TargetMode="External" Id="rId38"/><Relationship Type="http://schemas.openxmlformats.org/officeDocument/2006/relationships/hyperlink" Target="https://t.me/reyad_elganna/92" TargetMode="External" Id="rId39"/><Relationship Type="http://schemas.openxmlformats.org/officeDocument/2006/relationships/hyperlink" Target="https://t.me/reyad_elganna/93" TargetMode="External" Id="rId40"/><Relationship Type="http://schemas.openxmlformats.org/officeDocument/2006/relationships/hyperlink" Target="https://t.me/reyad_elganna/96" TargetMode="External" Id="rId41"/><Relationship Type="http://schemas.openxmlformats.org/officeDocument/2006/relationships/hyperlink" Target="https://t.me/reyad_elganna/98" TargetMode="External" Id="rId42"/><Relationship Type="http://schemas.openxmlformats.org/officeDocument/2006/relationships/hyperlink" Target="https://t.me/reyad_elganna/103" TargetMode="External" Id="rId43"/><Relationship Type="http://schemas.openxmlformats.org/officeDocument/2006/relationships/hyperlink" Target="https://t.me/reyad_elganna/105" TargetMode="External" Id="rId44"/><Relationship Type="http://schemas.openxmlformats.org/officeDocument/2006/relationships/hyperlink" Target="https://t.me/reyad_elganna/106" TargetMode="External" Id="rId45"/><Relationship Type="http://schemas.openxmlformats.org/officeDocument/2006/relationships/hyperlink" Target="https://t.me/reyad_elganna/108" TargetMode="External" Id="rId46"/><Relationship Type="http://schemas.openxmlformats.org/officeDocument/2006/relationships/hyperlink" Target="https://t.me/reyad_elganna/110" TargetMode="External" Id="rId47"/><Relationship Type="http://schemas.openxmlformats.org/officeDocument/2006/relationships/hyperlink" Target="https://t.me/reyad_elganna/111" TargetMode="External" Id="rId48"/><Relationship Type="http://schemas.openxmlformats.org/officeDocument/2006/relationships/hyperlink" Target="https://t.me/reyad_elganna/112" TargetMode="External" Id="rId49"/><Relationship Type="http://schemas.openxmlformats.org/officeDocument/2006/relationships/hyperlink" Target="https://t.me/reyad_elganna/113" TargetMode="External" Id="rId50"/><Relationship Type="http://schemas.openxmlformats.org/officeDocument/2006/relationships/hyperlink" Target="https://t.me/reyad_elganna/114" TargetMode="External" Id="rId51"/><Relationship Type="http://schemas.openxmlformats.org/officeDocument/2006/relationships/hyperlink" Target="https://t.me/reyad_elganna/117" TargetMode="External" Id="rId52"/><Relationship Type="http://schemas.openxmlformats.org/officeDocument/2006/relationships/hyperlink" Target="https://t.me/reyad_elganna/118" TargetMode="External" Id="rId53"/><Relationship Type="http://schemas.openxmlformats.org/officeDocument/2006/relationships/hyperlink" Target="https://t.me/reyad_elganna/119" TargetMode="External" Id="rId54"/><Relationship Type="http://schemas.openxmlformats.org/officeDocument/2006/relationships/hyperlink" Target="https://t.me/reyad_elganna/122" TargetMode="External" Id="rId55"/><Relationship Type="http://schemas.openxmlformats.org/officeDocument/2006/relationships/hyperlink" Target="https://t.me/reyad_elganna/123" TargetMode="External" Id="rId56"/><Relationship Type="http://schemas.openxmlformats.org/officeDocument/2006/relationships/hyperlink" Target="https://t.me/reyad_elganna/125" TargetMode="External" Id="rId57"/><Relationship Type="http://schemas.openxmlformats.org/officeDocument/2006/relationships/hyperlink" Target="https://t.me/reyad_elganna/128" TargetMode="External" Id="rId58"/><Relationship Type="http://schemas.openxmlformats.org/officeDocument/2006/relationships/hyperlink" Target="https://t.me/reyad_elganna/129" TargetMode="External" Id="rId59"/><Relationship Type="http://schemas.openxmlformats.org/officeDocument/2006/relationships/hyperlink" Target="https://t.me/reyad_elganna/130" TargetMode="External" Id="rId60"/><Relationship Type="http://schemas.openxmlformats.org/officeDocument/2006/relationships/hyperlink" Target="https://t.me/reyad_elganna/131" TargetMode="External" Id="rId61"/><Relationship Type="http://schemas.openxmlformats.org/officeDocument/2006/relationships/hyperlink" Target="https://t.me/reyad_elganna/133" TargetMode="External" Id="rId62"/><Relationship Type="http://schemas.openxmlformats.org/officeDocument/2006/relationships/hyperlink" Target="https://t.me/reyad_elganna/134" TargetMode="External" Id="rId63"/><Relationship Type="http://schemas.openxmlformats.org/officeDocument/2006/relationships/hyperlink" Target="https://t.me/reyad_elganna/137" TargetMode="External" Id="rId64"/><Relationship Type="http://schemas.openxmlformats.org/officeDocument/2006/relationships/hyperlink" Target="https://t.me/reyad_elganna/138" TargetMode="External" Id="rId65"/><Relationship Type="http://schemas.openxmlformats.org/officeDocument/2006/relationships/hyperlink" Target="https://t.me/reyad_elganna/140" TargetMode="External" Id="rId66"/><Relationship Type="http://schemas.openxmlformats.org/officeDocument/2006/relationships/hyperlink" Target="https://t.me/reyad_elganna/141" TargetMode="External" Id="rId67"/><Relationship Type="http://schemas.openxmlformats.org/officeDocument/2006/relationships/hyperlink" Target="https://t.me/reyad_elganna/142" TargetMode="External" Id="rId68"/><Relationship Type="http://schemas.openxmlformats.org/officeDocument/2006/relationships/hyperlink" Target="https://t.me/reyad_elganna/144" TargetMode="External" Id="rId69"/><Relationship Type="http://schemas.openxmlformats.org/officeDocument/2006/relationships/hyperlink" Target="https://t.me/reyad_elganna/145" TargetMode="External" Id="rId70"/><Relationship Type="http://schemas.openxmlformats.org/officeDocument/2006/relationships/hyperlink" Target="https://t.me/reyad_elganna/146" TargetMode="External" Id="rId71"/><Relationship Type="http://schemas.openxmlformats.org/officeDocument/2006/relationships/hyperlink" Target="https://t.me/reyad_elganna/147" TargetMode="External" Id="rId72"/><Relationship Type="http://schemas.openxmlformats.org/officeDocument/2006/relationships/hyperlink" Target="https://t.me/reyad_elganna/148" TargetMode="External" Id="rId73"/><Relationship Type="http://schemas.openxmlformats.org/officeDocument/2006/relationships/hyperlink" Target="https://t.me/reyad_elganna/149" TargetMode="External" Id="rId74"/><Relationship Type="http://schemas.openxmlformats.org/officeDocument/2006/relationships/hyperlink" Target="https://t.me/reyad_elganna/150" TargetMode="External" Id="rId75"/><Relationship Type="http://schemas.openxmlformats.org/officeDocument/2006/relationships/hyperlink" Target="https://t.me/reyad_elganna/151" TargetMode="External" Id="rId76"/><Relationship Type="http://schemas.openxmlformats.org/officeDocument/2006/relationships/hyperlink" Target="https://t.me/reyad_elganna/152" TargetMode="External" Id="rId77"/><Relationship Type="http://schemas.openxmlformats.org/officeDocument/2006/relationships/hyperlink" Target="https://t.me/reyad_elganna/153" TargetMode="External" Id="rId78"/><Relationship Type="http://schemas.openxmlformats.org/officeDocument/2006/relationships/hyperlink" Target="https://t.me/reyad_elganna/154" TargetMode="External" Id="rId79"/><Relationship Type="http://schemas.openxmlformats.org/officeDocument/2006/relationships/hyperlink" Target="https://t.me/reyad_elganna/155" TargetMode="External" Id="rId80"/><Relationship Type="http://schemas.openxmlformats.org/officeDocument/2006/relationships/hyperlink" Target="https://t.me/reyad_elganna/156" TargetMode="External" Id="rId81"/><Relationship Type="http://schemas.openxmlformats.org/officeDocument/2006/relationships/hyperlink" Target="https://t.me/reyad_elganna/157" TargetMode="External" Id="rId82"/><Relationship Type="http://schemas.openxmlformats.org/officeDocument/2006/relationships/hyperlink" Target="https://t.me/reyad_elganna/158" TargetMode="External" Id="rId83"/><Relationship Type="http://schemas.openxmlformats.org/officeDocument/2006/relationships/hyperlink" Target="https://t.me/reyad_elganna/161" TargetMode="External" Id="rId84"/><Relationship Type="http://schemas.openxmlformats.org/officeDocument/2006/relationships/hyperlink" Target="https://t.me/reyad_elganna/162" TargetMode="External" Id="rId85"/><Relationship Type="http://schemas.openxmlformats.org/officeDocument/2006/relationships/hyperlink" Target="https://t.me/reyad_elganna/163" TargetMode="External" Id="rId86"/><Relationship Type="http://schemas.openxmlformats.org/officeDocument/2006/relationships/hyperlink" Target="https://t.me/reyad_elganna/164" TargetMode="External" Id="rId87"/><Relationship Type="http://schemas.openxmlformats.org/officeDocument/2006/relationships/hyperlink" Target="https://t.me/reyad_elganna/165" TargetMode="External" Id="rId88"/><Relationship Type="http://schemas.openxmlformats.org/officeDocument/2006/relationships/hyperlink" Target="https://t.me/reyad_elganna/166" TargetMode="External" Id="rId89"/><Relationship Type="http://schemas.openxmlformats.org/officeDocument/2006/relationships/hyperlink" Target="https://t.me/reyad_elganna/167" TargetMode="External" Id="rId90"/><Relationship Type="http://schemas.openxmlformats.org/officeDocument/2006/relationships/hyperlink" Target="https://t.me/reyad_elganna/170" TargetMode="External" Id="rId91"/><Relationship Type="http://schemas.openxmlformats.org/officeDocument/2006/relationships/hyperlink" Target="https://t.me/reyad_elganna/171" TargetMode="External" Id="rId92"/><Relationship Type="http://schemas.openxmlformats.org/officeDocument/2006/relationships/hyperlink" Target="https://t.me/reyad_elganna/173" TargetMode="External" Id="rId93"/><Relationship Type="http://schemas.openxmlformats.org/officeDocument/2006/relationships/hyperlink" Target="https://t.me/reyad_elganna/175" TargetMode="External" Id="rId94"/><Relationship Type="http://schemas.openxmlformats.org/officeDocument/2006/relationships/hyperlink" Target="https://t.me/reyad_elganna/176" TargetMode="External" Id="rId95"/><Relationship Type="http://schemas.openxmlformats.org/officeDocument/2006/relationships/hyperlink" Target="https://t.me/reyad_elganna/177" TargetMode="External" Id="rId96"/><Relationship Type="http://schemas.openxmlformats.org/officeDocument/2006/relationships/hyperlink" Target="https://t.me/reyad_elganna/178" TargetMode="External" Id="rId97"/><Relationship Type="http://schemas.openxmlformats.org/officeDocument/2006/relationships/hyperlink" Target="https://t.me/reyad_elganna/179" TargetMode="External" Id="rId98"/><Relationship Type="http://schemas.openxmlformats.org/officeDocument/2006/relationships/hyperlink" Target="https://t.me/reyad_elganna/180" TargetMode="External" Id="rId99"/><Relationship Type="http://schemas.openxmlformats.org/officeDocument/2006/relationships/hyperlink" Target="https://t.me/reyad_elganna/181" TargetMode="External" Id="rId100"/><Relationship Type="http://schemas.openxmlformats.org/officeDocument/2006/relationships/hyperlink" Target="https://t.me/reyad_elganna/182" TargetMode="External" Id="rId101"/><Relationship Type="http://schemas.openxmlformats.org/officeDocument/2006/relationships/hyperlink" Target="https://t.me/reyad_elganna/183" TargetMode="External" Id="rId102"/><Relationship Type="http://schemas.openxmlformats.org/officeDocument/2006/relationships/hyperlink" Target="https://t.me/reyad_elganna/185" TargetMode="External" Id="rId103"/><Relationship Type="http://schemas.openxmlformats.org/officeDocument/2006/relationships/hyperlink" Target="https://t.me/reyad_elganna/186" TargetMode="External" Id="rId104"/><Relationship Type="http://schemas.openxmlformats.org/officeDocument/2006/relationships/hyperlink" Target="https://t.me/reyad_elganna/188" TargetMode="External" Id="rId105"/><Relationship Type="http://schemas.openxmlformats.org/officeDocument/2006/relationships/hyperlink" Target="https://t.me/reyad_elganna/191" TargetMode="External" Id="rId106"/><Relationship Type="http://schemas.openxmlformats.org/officeDocument/2006/relationships/hyperlink" Target="https://t.me/reyad_elganna/193" TargetMode="External" Id="rId107"/><Relationship Type="http://schemas.openxmlformats.org/officeDocument/2006/relationships/hyperlink" Target="https://t.me/reyad_elganna/194" TargetMode="External" Id="rId108"/><Relationship Type="http://schemas.openxmlformats.org/officeDocument/2006/relationships/hyperlink" Target="https://t.me/reyad_elganna/195" TargetMode="External" Id="rId109"/><Relationship Type="http://schemas.openxmlformats.org/officeDocument/2006/relationships/hyperlink" Target="https://t.me/reyad_elganna/196" TargetMode="External" Id="rId110"/><Relationship Type="http://schemas.openxmlformats.org/officeDocument/2006/relationships/hyperlink" Target="https://t.me/reyad_elganna/197" TargetMode="External" Id="rId111"/><Relationship Type="http://schemas.openxmlformats.org/officeDocument/2006/relationships/hyperlink" Target="https://t.me/reyad_elganna/198" TargetMode="External" Id="rId112"/><Relationship Type="http://schemas.openxmlformats.org/officeDocument/2006/relationships/hyperlink" Target="https://t.me/reyad_elganna/200" TargetMode="External" Id="rId113"/><Relationship Type="http://schemas.openxmlformats.org/officeDocument/2006/relationships/hyperlink" Target="https://t.me/reyad_elganna/201" TargetMode="External" Id="rId114"/><Relationship Type="http://schemas.openxmlformats.org/officeDocument/2006/relationships/hyperlink" Target="https://t.me/reyad_elganna/202" TargetMode="External" Id="rId115"/><Relationship Type="http://schemas.openxmlformats.org/officeDocument/2006/relationships/hyperlink" Target="https://t.me/reyad_elganna/203" TargetMode="External" Id="rId116"/><Relationship Type="http://schemas.openxmlformats.org/officeDocument/2006/relationships/hyperlink" Target="https://t.me/reyad_elganna/204" TargetMode="External" Id="rId117"/><Relationship Type="http://schemas.openxmlformats.org/officeDocument/2006/relationships/hyperlink" Target="https://t.me/reyad_elganna/206" TargetMode="External" Id="rId118"/><Relationship Type="http://schemas.openxmlformats.org/officeDocument/2006/relationships/hyperlink" Target="https://t.me/reyad_elganna/208" TargetMode="External" Id="rId119"/><Relationship Type="http://schemas.openxmlformats.org/officeDocument/2006/relationships/hyperlink" Target="https://t.me/reyad_elganna/209" TargetMode="External" Id="rId120"/><Relationship Type="http://schemas.openxmlformats.org/officeDocument/2006/relationships/hyperlink" Target="https://t.me/reyad_elganna/210" TargetMode="External" Id="rId121"/><Relationship Type="http://schemas.openxmlformats.org/officeDocument/2006/relationships/hyperlink" Target="https://t.me/reyad_elganna/211" TargetMode="External" Id="rId122"/><Relationship Type="http://schemas.openxmlformats.org/officeDocument/2006/relationships/hyperlink" Target="https://t.me/reyad_elganna/212" TargetMode="External" Id="rId123"/><Relationship Type="http://schemas.openxmlformats.org/officeDocument/2006/relationships/hyperlink" Target="https://t.me/reyad_elganna/213" TargetMode="External" Id="rId124"/><Relationship Type="http://schemas.openxmlformats.org/officeDocument/2006/relationships/hyperlink" Target="https://t.me/reyad_elganna/214" TargetMode="External" Id="rId125"/><Relationship Type="http://schemas.openxmlformats.org/officeDocument/2006/relationships/hyperlink" Target="https://t.me/reyad_elganna/215" TargetMode="External" Id="rId126"/><Relationship Type="http://schemas.openxmlformats.org/officeDocument/2006/relationships/hyperlink" Target="https://t.me/reyad_elganna/216" TargetMode="External" Id="rId127"/><Relationship Type="http://schemas.openxmlformats.org/officeDocument/2006/relationships/hyperlink" Target="https://t.me/reyad_elganna/217" TargetMode="External" Id="rId128"/><Relationship Type="http://schemas.openxmlformats.org/officeDocument/2006/relationships/hyperlink" Target="https://t.me/reyad_elganna/218" TargetMode="External" Id="rId129"/><Relationship Type="http://schemas.openxmlformats.org/officeDocument/2006/relationships/hyperlink" Target="https://t.me/reyad_elganna/219" TargetMode="External" Id="rId130"/><Relationship Type="http://schemas.openxmlformats.org/officeDocument/2006/relationships/hyperlink" Target="https://t.me/reyad_elganna/220" TargetMode="External" Id="rId131"/><Relationship Type="http://schemas.openxmlformats.org/officeDocument/2006/relationships/hyperlink" Target="https://t.me/reyad_elganna/224" TargetMode="External" Id="rId132"/><Relationship Type="http://schemas.openxmlformats.org/officeDocument/2006/relationships/hyperlink" Target="https://t.me/reyad_elganna/225" TargetMode="External" Id="rId133"/><Relationship Type="http://schemas.openxmlformats.org/officeDocument/2006/relationships/hyperlink" Target="https://t.me/reyad_elganna/227" TargetMode="External" Id="rId134"/><Relationship Type="http://schemas.openxmlformats.org/officeDocument/2006/relationships/hyperlink" Target="https://t.me/reyad_elganna/228" TargetMode="External" Id="rId135"/><Relationship Type="http://schemas.openxmlformats.org/officeDocument/2006/relationships/hyperlink" Target="https://t.me/reyad_elganna/234" TargetMode="External" Id="rId136"/><Relationship Type="http://schemas.openxmlformats.org/officeDocument/2006/relationships/hyperlink" Target="https://t.me/reyad_elganna/237" TargetMode="External" Id="rId137"/><Relationship Type="http://schemas.openxmlformats.org/officeDocument/2006/relationships/hyperlink" Target="https://t.me/reyad_elganna/238" TargetMode="External" Id="rId138"/><Relationship Type="http://schemas.openxmlformats.org/officeDocument/2006/relationships/hyperlink" Target="https://t.me/reyad_elganna/239" TargetMode="External" Id="rId139"/><Relationship Type="http://schemas.openxmlformats.org/officeDocument/2006/relationships/hyperlink" Target="https://t.me/reyad_elganna/245" TargetMode="External" Id="rId140"/><Relationship Type="http://schemas.openxmlformats.org/officeDocument/2006/relationships/hyperlink" Target="https://t.me/reyad_elganna/246" TargetMode="External" Id="rId141"/><Relationship Type="http://schemas.openxmlformats.org/officeDocument/2006/relationships/hyperlink" Target="https://t.me/reyad_elganna/248" TargetMode="External" Id="rId142"/><Relationship Type="http://schemas.openxmlformats.org/officeDocument/2006/relationships/hyperlink" Target="https://t.me/reyad_elganna/249" TargetMode="External" Id="rId143"/><Relationship Type="http://schemas.openxmlformats.org/officeDocument/2006/relationships/hyperlink" Target="https://t.me/reyad_elganna/250" TargetMode="External" Id="rId144"/><Relationship Type="http://schemas.openxmlformats.org/officeDocument/2006/relationships/hyperlink" Target="https://t.me/reyad_elganna/251" TargetMode="External" Id="rId145"/><Relationship Type="http://schemas.openxmlformats.org/officeDocument/2006/relationships/hyperlink" Target="https://t.me/reyad_elganna/252" TargetMode="External" Id="rId146"/><Relationship Type="http://schemas.openxmlformats.org/officeDocument/2006/relationships/hyperlink" Target="https://t.me/reyad_elganna/253" TargetMode="External" Id="rId147"/><Relationship Type="http://schemas.openxmlformats.org/officeDocument/2006/relationships/hyperlink" Target="https://t.me/reyad_elganna/254" TargetMode="External" Id="rId148"/><Relationship Type="http://schemas.openxmlformats.org/officeDocument/2006/relationships/hyperlink" Target="https://t.me/reyad_elganna/255" TargetMode="External" Id="rId149"/><Relationship Type="http://schemas.openxmlformats.org/officeDocument/2006/relationships/hyperlink" Target="https://t.me/reyad_elganna/257" TargetMode="External" Id="rId150"/><Relationship Type="http://schemas.openxmlformats.org/officeDocument/2006/relationships/hyperlink" Target="https://t.me/reyad_elganna/259" TargetMode="External" Id="rId151"/><Relationship Type="http://schemas.openxmlformats.org/officeDocument/2006/relationships/hyperlink" Target="https://t.me/reyad_elganna/264" TargetMode="External" Id="rId152"/><Relationship Type="http://schemas.openxmlformats.org/officeDocument/2006/relationships/hyperlink" Target="https://t.me/reyad_elganna/271" TargetMode="External" Id="rId153"/><Relationship Type="http://schemas.openxmlformats.org/officeDocument/2006/relationships/hyperlink" Target="https://t.me/reyad_elganna/274" TargetMode="External" Id="rId154"/><Relationship Type="http://schemas.openxmlformats.org/officeDocument/2006/relationships/hyperlink" Target="https://t.me/reyad_elganna/279" TargetMode="External" Id="rId155"/><Relationship Type="http://schemas.openxmlformats.org/officeDocument/2006/relationships/hyperlink" Target="https://t.me/reyad_elganna/292" TargetMode="External" Id="rId156"/><Relationship Type="http://schemas.openxmlformats.org/officeDocument/2006/relationships/hyperlink" Target="https://t.me/reyad_elganna/295" TargetMode="External" Id="rId157"/><Relationship Type="http://schemas.openxmlformats.org/officeDocument/2006/relationships/hyperlink" Target="https://t.me/reyad_elganna/303" TargetMode="External" Id="rId158"/><Relationship Type="http://schemas.openxmlformats.org/officeDocument/2006/relationships/hyperlink" Target="https://t.me/reyad_elganna/307" TargetMode="External" Id="rId159"/><Relationship Type="http://schemas.openxmlformats.org/officeDocument/2006/relationships/hyperlink" Target="https://t.me/reyad_elganna/313" TargetMode="External" Id="rId160"/><Relationship Type="http://schemas.openxmlformats.org/officeDocument/2006/relationships/hyperlink" Target="https://t.me/reyad_elganna/318" TargetMode="External" Id="rId161"/><Relationship Type="http://schemas.openxmlformats.org/officeDocument/2006/relationships/hyperlink" Target="https://t.me/reyad_elganna/321" TargetMode="External" Id="rId162"/><Relationship Type="http://schemas.openxmlformats.org/officeDocument/2006/relationships/hyperlink" Target="https://t.me/reyad_elganna/323" TargetMode="External" Id="rId163"/><Relationship Type="http://schemas.openxmlformats.org/officeDocument/2006/relationships/hyperlink" Target="https://t.me/reyad_elganna/327" TargetMode="External" Id="rId164"/><Relationship Type="http://schemas.openxmlformats.org/officeDocument/2006/relationships/hyperlink" Target="https://t.me/reyad_elganna/331" TargetMode="External" Id="rId165"/><Relationship Type="http://schemas.openxmlformats.org/officeDocument/2006/relationships/hyperlink" Target="https://t.me/reyad_elganna/335" TargetMode="External" Id="rId166"/><Relationship Type="http://schemas.openxmlformats.org/officeDocument/2006/relationships/hyperlink" Target="https://t.me/reyad_elganna/339" TargetMode="External" Id="rId167"/><Relationship Type="http://schemas.openxmlformats.org/officeDocument/2006/relationships/hyperlink" Target="https://t.me/reyad_elganna/342" TargetMode="External" Id="rId168"/><Relationship Type="http://schemas.openxmlformats.org/officeDocument/2006/relationships/hyperlink" Target="https://t.me/reyad_elganna/343" TargetMode="External" Id="rId169"/><Relationship Type="http://schemas.openxmlformats.org/officeDocument/2006/relationships/hyperlink" Target="https://t.me/reyad_elganna/349" TargetMode="External" Id="rId170"/><Relationship Type="http://schemas.openxmlformats.org/officeDocument/2006/relationships/hyperlink" Target="https://t.me/reyad_elganna/355" TargetMode="External" Id="rId171"/><Relationship Type="http://schemas.openxmlformats.org/officeDocument/2006/relationships/hyperlink" Target="https://t.me/reyad_elganna/358" TargetMode="External" Id="rId172"/><Relationship Type="http://schemas.openxmlformats.org/officeDocument/2006/relationships/hyperlink" Target="https://t.me/reyad_elganna/361" TargetMode="External" Id="rId173"/><Relationship Type="http://schemas.openxmlformats.org/officeDocument/2006/relationships/hyperlink" Target="https://t.me/reyad_elganna/366" TargetMode="External" Id="rId174"/><Relationship Type="http://schemas.openxmlformats.org/officeDocument/2006/relationships/hyperlink" Target="https://t.me/reyad_elganna/369" TargetMode="External" Id="rId175"/><Relationship Type="http://schemas.openxmlformats.org/officeDocument/2006/relationships/hyperlink" Target="https://t.me/reyad_elganna/372" TargetMode="External" Id="rId176"/><Relationship Type="http://schemas.openxmlformats.org/officeDocument/2006/relationships/hyperlink" Target="https://t.me/reyad_elganna/375" TargetMode="External" Id="rId177"/><Relationship Type="http://schemas.openxmlformats.org/officeDocument/2006/relationships/hyperlink" Target="https://t.me/reyad_elganna/378" TargetMode="External" Id="rId178"/><Relationship Type="http://schemas.openxmlformats.org/officeDocument/2006/relationships/hyperlink" Target="https://t.me/reyad_elganna/381" TargetMode="External" Id="rId179"/><Relationship Type="http://schemas.openxmlformats.org/officeDocument/2006/relationships/hyperlink" Target="https://t.me/reyad_elganna/385" TargetMode="External" Id="rId180"/><Relationship Type="http://schemas.openxmlformats.org/officeDocument/2006/relationships/hyperlink" Target="https://t.me/reyad_elganna/386" TargetMode="External" Id="rId181"/><Relationship Type="http://schemas.openxmlformats.org/officeDocument/2006/relationships/hyperlink" Target="https://t.me/reyad_elganna/388" TargetMode="External" Id="rId182"/><Relationship Type="http://schemas.openxmlformats.org/officeDocument/2006/relationships/hyperlink" Target="https://t.me/reyad_elganna/389" TargetMode="External" Id="rId183"/><Relationship Type="http://schemas.openxmlformats.org/officeDocument/2006/relationships/hyperlink" Target="https://t.me/reyad_elganna/390" TargetMode="External" Id="rId184"/><Relationship Type="http://schemas.openxmlformats.org/officeDocument/2006/relationships/hyperlink" Target="https://t.me/reyad_elganna/391" TargetMode="External" Id="rId185"/><Relationship Type="http://schemas.openxmlformats.org/officeDocument/2006/relationships/hyperlink" Target="https://t.me/reyad_elganna/392" TargetMode="External" Id="rId186"/><Relationship Type="http://schemas.openxmlformats.org/officeDocument/2006/relationships/hyperlink" Target="https://t.me/reyad_elganna/394" TargetMode="External" Id="rId187"/><Relationship Type="http://schemas.openxmlformats.org/officeDocument/2006/relationships/hyperlink" Target="https://t.me/reyad_elganna/395" TargetMode="External" Id="rId188"/><Relationship Type="http://schemas.openxmlformats.org/officeDocument/2006/relationships/hyperlink" Target="https://t.me/reyad_elganna/397" TargetMode="External" Id="rId189"/><Relationship Type="http://schemas.openxmlformats.org/officeDocument/2006/relationships/hyperlink" Target="https://t.me/reyad_elganna/398" TargetMode="External" Id="rId190"/><Relationship Type="http://schemas.openxmlformats.org/officeDocument/2006/relationships/hyperlink" Target="https://t.me/reyad_elganna/401" TargetMode="External" Id="rId191"/><Relationship Type="http://schemas.openxmlformats.org/officeDocument/2006/relationships/hyperlink" Target="https://t.me/reyad_elganna/402" TargetMode="External" Id="rId192"/><Relationship Type="http://schemas.openxmlformats.org/officeDocument/2006/relationships/hyperlink" Target="https://t.me/reyad_elganna/404" TargetMode="External" Id="rId193"/><Relationship Type="http://schemas.openxmlformats.org/officeDocument/2006/relationships/hyperlink" Target="https://t.me/reyad_elganna/408" TargetMode="External" Id="rId194"/><Relationship Type="http://schemas.openxmlformats.org/officeDocument/2006/relationships/hyperlink" Target="https://t.me/reyad_elganna/409" TargetMode="External" Id="rId195"/><Relationship Type="http://schemas.openxmlformats.org/officeDocument/2006/relationships/hyperlink" Target="https://t.me/reyad_elganna/410" TargetMode="External" Id="rId196"/><Relationship Type="http://schemas.openxmlformats.org/officeDocument/2006/relationships/hyperlink" Target="https://t.me/reyad_elganna/413" TargetMode="External" Id="rId197"/><Relationship Type="http://schemas.openxmlformats.org/officeDocument/2006/relationships/hyperlink" Target="https://t.me/reyad_elganna/415" TargetMode="External" Id="rId198"/><Relationship Type="http://schemas.openxmlformats.org/officeDocument/2006/relationships/hyperlink" Target="https://t.me/reyad_elganna/417" TargetMode="External" Id="rId199"/><Relationship Type="http://schemas.openxmlformats.org/officeDocument/2006/relationships/hyperlink" Target="https://t.me/reyad_elganna/418" TargetMode="External" Id="rId200"/><Relationship Type="http://schemas.openxmlformats.org/officeDocument/2006/relationships/hyperlink" Target="https://t.me/reyad_elganna/420" TargetMode="External" Id="rId201"/><Relationship Type="http://schemas.openxmlformats.org/officeDocument/2006/relationships/hyperlink" Target="https://t.me/reyad_elganna/422" TargetMode="External" Id="rId202"/><Relationship Type="http://schemas.openxmlformats.org/officeDocument/2006/relationships/hyperlink" Target="https://t.me/reyad_elganna/428" TargetMode="External" Id="rId203"/><Relationship Type="http://schemas.openxmlformats.org/officeDocument/2006/relationships/hyperlink" Target="https://t.me/reyad_elganna/429" TargetMode="External" Id="rId204"/><Relationship Type="http://schemas.openxmlformats.org/officeDocument/2006/relationships/hyperlink" Target="https://t.me/reyad_elganna/430" TargetMode="External" Id="rId205"/><Relationship Type="http://schemas.openxmlformats.org/officeDocument/2006/relationships/hyperlink" Target="https://t.me/reyad_elganna/446" TargetMode="External" Id="rId206"/><Relationship Type="http://schemas.openxmlformats.org/officeDocument/2006/relationships/hyperlink" Target="https://t.me/reyad_elganna/447" TargetMode="External" Id="rId207"/><Relationship Type="http://schemas.openxmlformats.org/officeDocument/2006/relationships/hyperlink" Target="https://t.me/reyad_elganna/448" TargetMode="External" Id="rId208"/><Relationship Type="http://schemas.openxmlformats.org/officeDocument/2006/relationships/hyperlink" Target="https://t.me/reyad_elganna/449" TargetMode="External" Id="rId209"/><Relationship Type="http://schemas.openxmlformats.org/officeDocument/2006/relationships/hyperlink" Target="https://t.me/reyad_elganna/450" TargetMode="External" Id="rId210"/><Relationship Type="http://schemas.openxmlformats.org/officeDocument/2006/relationships/hyperlink" Target="https://t.me/reyad_elganna/451" TargetMode="External" Id="rId211"/><Relationship Type="http://schemas.openxmlformats.org/officeDocument/2006/relationships/hyperlink" Target="https://t.me/reyad_elganna/452" TargetMode="External" Id="rId212"/><Relationship Type="http://schemas.openxmlformats.org/officeDocument/2006/relationships/hyperlink" Target="https://t.me/reyad_elganna/455" TargetMode="External" Id="rId213"/><Relationship Type="http://schemas.openxmlformats.org/officeDocument/2006/relationships/hyperlink" Target="https://t.me/reyad_elganna/457" TargetMode="External" Id="rId214"/><Relationship Type="http://schemas.openxmlformats.org/officeDocument/2006/relationships/hyperlink" Target="https://t.me/reyad_elganna/459" TargetMode="External" Id="rId215"/><Relationship Type="http://schemas.openxmlformats.org/officeDocument/2006/relationships/hyperlink" Target="https://t.me/reyad_elganna/461" TargetMode="External" Id="rId216"/><Relationship Type="http://schemas.openxmlformats.org/officeDocument/2006/relationships/hyperlink" Target="https://t.me/reyad_elganna/462" TargetMode="External" Id="rId217"/><Relationship Type="http://schemas.openxmlformats.org/officeDocument/2006/relationships/hyperlink" Target="https://t.me/reyad_elganna/463" TargetMode="External" Id="rId218"/><Relationship Type="http://schemas.openxmlformats.org/officeDocument/2006/relationships/hyperlink" Target="https://t.me/reyad_elganna/464" TargetMode="External" Id="rId219"/><Relationship Type="http://schemas.openxmlformats.org/officeDocument/2006/relationships/hyperlink" Target="https://t.me/reyad_elganna/466" TargetMode="External" Id="rId220"/><Relationship Type="http://schemas.openxmlformats.org/officeDocument/2006/relationships/hyperlink" Target="https://t.me/reyad_elganna/467" TargetMode="External" Id="rId221"/><Relationship Type="http://schemas.openxmlformats.org/officeDocument/2006/relationships/hyperlink" Target="https://t.me/reyad_elganna/470" TargetMode="External" Id="rId222"/><Relationship Type="http://schemas.openxmlformats.org/officeDocument/2006/relationships/hyperlink" Target="https://t.me/reyad_elganna/521" TargetMode="External" Id="rId223"/><Relationship Type="http://schemas.openxmlformats.org/officeDocument/2006/relationships/hyperlink" Target="https://t.me/reyad_elganna/522" TargetMode="External" Id="rId224"/><Relationship Type="http://schemas.openxmlformats.org/officeDocument/2006/relationships/hyperlink" Target="https://t.me/reyad_elganna/523" TargetMode="External" Id="rId225"/><Relationship Type="http://schemas.openxmlformats.org/officeDocument/2006/relationships/hyperlink" Target="https://t.me/reyad_elganna/524" TargetMode="External" Id="rId226"/><Relationship Type="http://schemas.openxmlformats.org/officeDocument/2006/relationships/hyperlink" Target="https://t.me/reyad_elganna/525" TargetMode="External" Id="rId227"/><Relationship Type="http://schemas.openxmlformats.org/officeDocument/2006/relationships/hyperlink" Target="https://t.me/reyad_elganna/526" TargetMode="External" Id="rId228"/><Relationship Type="http://schemas.openxmlformats.org/officeDocument/2006/relationships/hyperlink" Target="https://t.me/reyad_elganna/527" TargetMode="External" Id="rId229"/><Relationship Type="http://schemas.openxmlformats.org/officeDocument/2006/relationships/hyperlink" Target="https://t.me/reyad_elganna/528" TargetMode="External" Id="rId230"/><Relationship Type="http://schemas.openxmlformats.org/officeDocument/2006/relationships/hyperlink" Target="https://t.me/reyad_elganna/529" TargetMode="External" Id="rId231"/><Relationship Type="http://schemas.openxmlformats.org/officeDocument/2006/relationships/hyperlink" Target="https://t.me/reyad_elganna/530" TargetMode="External" Id="rId232"/><Relationship Type="http://schemas.openxmlformats.org/officeDocument/2006/relationships/hyperlink" Target="https://t.me/reyad_elganna/531" TargetMode="External" Id="rId233"/><Relationship Type="http://schemas.openxmlformats.org/officeDocument/2006/relationships/hyperlink" Target="https://t.me/reyad_elganna/532" TargetMode="External" Id="rId234"/><Relationship Type="http://schemas.openxmlformats.org/officeDocument/2006/relationships/hyperlink" Target="https://t.me/reyad_elganna/534" TargetMode="External" Id="rId235"/><Relationship Type="http://schemas.openxmlformats.org/officeDocument/2006/relationships/hyperlink" Target="https://t.me/reyad_elganna/538" TargetMode="External" Id="rId236"/><Relationship Type="http://schemas.openxmlformats.org/officeDocument/2006/relationships/hyperlink" Target="https://t.me/reyad_elganna/539" TargetMode="External" Id="rId237"/><Relationship Type="http://schemas.openxmlformats.org/officeDocument/2006/relationships/hyperlink" Target="https://t.me/reyad_elganna/540" TargetMode="External" Id="rId238"/><Relationship Type="http://schemas.openxmlformats.org/officeDocument/2006/relationships/hyperlink" Target="https://t.me/reyad_elganna/541" TargetMode="External" Id="rId239"/><Relationship Type="http://schemas.openxmlformats.org/officeDocument/2006/relationships/hyperlink" Target="https://t.me/reyad_elganna/545" TargetMode="External" Id="rId240"/><Relationship Type="http://schemas.openxmlformats.org/officeDocument/2006/relationships/hyperlink" Target="https://t.me/reyad_elganna/546" TargetMode="External" Id="rId241"/><Relationship Type="http://schemas.openxmlformats.org/officeDocument/2006/relationships/hyperlink" Target="https://t.me/reyad_elganna/548" TargetMode="External" Id="rId242"/><Relationship Type="http://schemas.openxmlformats.org/officeDocument/2006/relationships/hyperlink" Target="https://t.me/reyad_elganna/554" TargetMode="External" Id="rId243"/><Relationship Type="http://schemas.openxmlformats.org/officeDocument/2006/relationships/hyperlink" Target="https://t.me/reyad_elganna/555" TargetMode="External" Id="rId244"/><Relationship Type="http://schemas.openxmlformats.org/officeDocument/2006/relationships/hyperlink" Target="https://t.me/reyad_elganna/556" TargetMode="External" Id="rId245"/><Relationship Type="http://schemas.openxmlformats.org/officeDocument/2006/relationships/hyperlink" Target="https://t.me/reyad_elganna/557" TargetMode="External" Id="rId246"/><Relationship Type="http://schemas.openxmlformats.org/officeDocument/2006/relationships/hyperlink" Target="https://t.me/reyad_elganna/558" TargetMode="External" Id="rId247"/><Relationship Type="http://schemas.openxmlformats.org/officeDocument/2006/relationships/hyperlink" Target="https://t.me/reyad_elganna/559" TargetMode="External" Id="rId248"/><Relationship Type="http://schemas.openxmlformats.org/officeDocument/2006/relationships/hyperlink" Target="https://t.me/reyad_elganna/560" TargetMode="External" Id="rId249"/><Relationship Type="http://schemas.openxmlformats.org/officeDocument/2006/relationships/hyperlink" Target="https://t.me/reyad_elganna/561" TargetMode="External" Id="rId250"/><Relationship Type="http://schemas.openxmlformats.org/officeDocument/2006/relationships/hyperlink" Target="https://t.me/reyad_elganna/562" TargetMode="External" Id="rId251"/><Relationship Type="http://schemas.openxmlformats.org/officeDocument/2006/relationships/hyperlink" Target="https://t.me/reyad_elganna/565" TargetMode="External" Id="rId252"/><Relationship Type="http://schemas.openxmlformats.org/officeDocument/2006/relationships/hyperlink" Target="https://t.me/reyad_elganna/571" TargetMode="External" Id="rId253"/><Relationship Type="http://schemas.openxmlformats.org/officeDocument/2006/relationships/hyperlink" Target="https://t.me/reyad_elganna/572" TargetMode="External" Id="rId254"/><Relationship Type="http://schemas.openxmlformats.org/officeDocument/2006/relationships/hyperlink" Target="https://t.me/reyad_elganna/573" TargetMode="External" Id="rId255"/><Relationship Type="http://schemas.openxmlformats.org/officeDocument/2006/relationships/hyperlink" Target="https://t.me/reyad_elganna/574" TargetMode="External" Id="rId256"/><Relationship Type="http://schemas.openxmlformats.org/officeDocument/2006/relationships/hyperlink" Target="https://t.me/reyad_elganna/622" TargetMode="External" Id="rId257"/><Relationship Type="http://schemas.openxmlformats.org/officeDocument/2006/relationships/hyperlink" Target="https://t.me/reyad_elganna/623" TargetMode="External" Id="rId258"/><Relationship Type="http://schemas.openxmlformats.org/officeDocument/2006/relationships/hyperlink" Target="https://t.me/reyad_elganna/624" TargetMode="External" Id="rId259"/><Relationship Type="http://schemas.openxmlformats.org/officeDocument/2006/relationships/hyperlink" Target="https://t.me/reyad_elganna/625" TargetMode="External" Id="rId260"/><Relationship Type="http://schemas.openxmlformats.org/officeDocument/2006/relationships/hyperlink" Target="https://t.me/reyad_elganna/626" TargetMode="External" Id="rId261"/><Relationship Type="http://schemas.openxmlformats.org/officeDocument/2006/relationships/hyperlink" Target="https://t.me/reyad_elganna/628" TargetMode="External" Id="rId262"/><Relationship Type="http://schemas.openxmlformats.org/officeDocument/2006/relationships/hyperlink" Target="https://t.me/reyad_elganna/632" TargetMode="External" Id="rId263"/><Relationship Type="http://schemas.openxmlformats.org/officeDocument/2006/relationships/hyperlink" Target="https://t.me/reyad_elganna/633" TargetMode="External" Id="rId264"/><Relationship Type="http://schemas.openxmlformats.org/officeDocument/2006/relationships/hyperlink" Target="https://t.me/reyad_elganna/634" TargetMode="External" Id="rId265"/><Relationship Type="http://schemas.openxmlformats.org/officeDocument/2006/relationships/hyperlink" Target="https://t.me/reyad_elganna/635" TargetMode="External" Id="rId266"/><Relationship Type="http://schemas.openxmlformats.org/officeDocument/2006/relationships/hyperlink" Target="https://t.me/reyad_elganna/636" TargetMode="External" Id="rId267"/><Relationship Type="http://schemas.openxmlformats.org/officeDocument/2006/relationships/hyperlink" Target="https://t.me/reyad_elganna/637" TargetMode="External" Id="rId268"/><Relationship Type="http://schemas.openxmlformats.org/officeDocument/2006/relationships/hyperlink" Target="https://t.me/reyad_elganna/638" TargetMode="External" Id="rId269"/><Relationship Type="http://schemas.openxmlformats.org/officeDocument/2006/relationships/hyperlink" Target="https://t.me/reyad_elganna/639" TargetMode="External" Id="rId270"/><Relationship Type="http://schemas.openxmlformats.org/officeDocument/2006/relationships/hyperlink" Target="https://t.me/reyad_elganna/641" TargetMode="External" Id="rId271"/><Relationship Type="http://schemas.openxmlformats.org/officeDocument/2006/relationships/hyperlink" Target="https://t.me/reyad_elganna/642" TargetMode="External" Id="rId272"/><Relationship Type="http://schemas.openxmlformats.org/officeDocument/2006/relationships/hyperlink" Target="https://t.me/reyad_elganna/644" TargetMode="External" Id="rId273"/><Relationship Type="http://schemas.openxmlformats.org/officeDocument/2006/relationships/hyperlink" Target="https://t.me/reyad_elganna/648" TargetMode="External" Id="rId274"/><Relationship Type="http://schemas.openxmlformats.org/officeDocument/2006/relationships/hyperlink" Target="https://t.me/reyad_elganna/651" TargetMode="External" Id="rId275"/><Relationship Type="http://schemas.openxmlformats.org/officeDocument/2006/relationships/hyperlink" Target="https://t.me/reyad_elganna/652" TargetMode="External" Id="rId276"/><Relationship Type="http://schemas.openxmlformats.org/officeDocument/2006/relationships/hyperlink" Target="https://t.me/reyad_elganna/654" TargetMode="External" Id="rId277"/><Relationship Type="http://schemas.openxmlformats.org/officeDocument/2006/relationships/hyperlink" Target="https://t.me/reyad_elganna/655" TargetMode="External" Id="rId278"/><Relationship Type="http://schemas.openxmlformats.org/officeDocument/2006/relationships/hyperlink" Target="https://t.me/reyad_elganna/656" TargetMode="External" Id="rId279"/><Relationship Type="http://schemas.openxmlformats.org/officeDocument/2006/relationships/hyperlink" Target="https://t.me/reyad_elganna/658" TargetMode="External" Id="rId280"/><Relationship Type="http://schemas.openxmlformats.org/officeDocument/2006/relationships/hyperlink" Target="https://t.me/reyad_elganna/661" TargetMode="External" Id="rId281"/><Relationship Type="http://schemas.openxmlformats.org/officeDocument/2006/relationships/hyperlink" Target="https://t.me/reyad_elganna/668" TargetMode="External" Id="rId282"/><Relationship Type="http://schemas.openxmlformats.org/officeDocument/2006/relationships/hyperlink" Target="https://t.me/reyad_elganna/671" TargetMode="External" Id="rId283"/><Relationship Type="http://schemas.openxmlformats.org/officeDocument/2006/relationships/hyperlink" Target="https://t.me/reyad_elganna/674" TargetMode="External" Id="rId284"/><Relationship Type="http://schemas.openxmlformats.org/officeDocument/2006/relationships/hyperlink" Target="https://t.me/reyad_elganna/675" TargetMode="External" Id="rId285"/><Relationship Type="http://schemas.openxmlformats.org/officeDocument/2006/relationships/hyperlink" Target="https://t.me/reyad_elganna/676" TargetMode="External" Id="rId286"/><Relationship Type="http://schemas.openxmlformats.org/officeDocument/2006/relationships/hyperlink" Target="https://t.me/reyad_elganna/677" TargetMode="External" Id="rId287"/><Relationship Type="http://schemas.openxmlformats.org/officeDocument/2006/relationships/hyperlink" Target="https://t.me/reyad_elganna/684" TargetMode="External" Id="rId288"/><Relationship Type="http://schemas.openxmlformats.org/officeDocument/2006/relationships/hyperlink" Target="https://t.me/reyad_elganna/685" TargetMode="External" Id="rId289"/><Relationship Type="http://schemas.openxmlformats.org/officeDocument/2006/relationships/hyperlink" Target="https://t.me/reyad_elganna/686" TargetMode="External" Id="rId290"/><Relationship Type="http://schemas.openxmlformats.org/officeDocument/2006/relationships/hyperlink" Target="https://t.me/reyad_elganna/687" TargetMode="External" Id="rId291"/><Relationship Type="http://schemas.openxmlformats.org/officeDocument/2006/relationships/hyperlink" Target="https://t.me/reyad_elganna/688" TargetMode="External" Id="rId292"/><Relationship Type="http://schemas.openxmlformats.org/officeDocument/2006/relationships/hyperlink" Target="https://t.me/reyad_elganna/690" TargetMode="External" Id="rId293"/><Relationship Type="http://schemas.openxmlformats.org/officeDocument/2006/relationships/hyperlink" Target="https://t.me/reyad_elganna/692" TargetMode="External" Id="rId294"/><Relationship Type="http://schemas.openxmlformats.org/officeDocument/2006/relationships/hyperlink" Target="https://t.me/reyad_elganna/694" TargetMode="External" Id="rId295"/><Relationship Type="http://schemas.openxmlformats.org/officeDocument/2006/relationships/hyperlink" Target="https://t.me/reyad_elganna/698" TargetMode="External" Id="rId296"/><Relationship Type="http://schemas.openxmlformats.org/officeDocument/2006/relationships/hyperlink" Target="https://t.me/reyad_elganna/699" TargetMode="External" Id="rId297"/><Relationship Type="http://schemas.openxmlformats.org/officeDocument/2006/relationships/hyperlink" Target="https://t.me/reyad_elganna/700" TargetMode="External" Id="rId298"/><Relationship Type="http://schemas.openxmlformats.org/officeDocument/2006/relationships/hyperlink" Target="https://t.me/reyad_elganna/701" TargetMode="External" Id="rId299"/><Relationship Type="http://schemas.openxmlformats.org/officeDocument/2006/relationships/hyperlink" Target="https://t.me/reyad_elganna/702" TargetMode="External" Id="rId300"/><Relationship Type="http://schemas.openxmlformats.org/officeDocument/2006/relationships/hyperlink" Target="https://t.me/reyad_elganna/706" TargetMode="External" Id="rId301"/><Relationship Type="http://schemas.openxmlformats.org/officeDocument/2006/relationships/hyperlink" Target="https://t.me/reyad_elganna/709" TargetMode="External" Id="rId302"/><Relationship Type="http://schemas.openxmlformats.org/officeDocument/2006/relationships/hyperlink" Target="https://t.me/reyad_elganna/710" TargetMode="External" Id="rId303"/><Relationship Type="http://schemas.openxmlformats.org/officeDocument/2006/relationships/hyperlink" Target="https://t.me/reyad_elganna/713" TargetMode="External" Id="rId304"/><Relationship Type="http://schemas.openxmlformats.org/officeDocument/2006/relationships/hyperlink" Target="https://t.me/reyad_elganna/715" TargetMode="External" Id="rId305"/><Relationship Type="http://schemas.openxmlformats.org/officeDocument/2006/relationships/hyperlink" Target="https://t.me/reyad_elganna/720" TargetMode="External" Id="rId306"/><Relationship Type="http://schemas.openxmlformats.org/officeDocument/2006/relationships/hyperlink" Target="https://t.me/reyad_elganna/724" TargetMode="External" Id="rId307"/><Relationship Type="http://schemas.openxmlformats.org/officeDocument/2006/relationships/hyperlink" Target="https://t.me/reyad_elganna/725" TargetMode="External" Id="rId308"/><Relationship Type="http://schemas.openxmlformats.org/officeDocument/2006/relationships/hyperlink" Target="https://t.me/reyad_elganna/726" TargetMode="External" Id="rId309"/><Relationship Type="http://schemas.openxmlformats.org/officeDocument/2006/relationships/hyperlink" Target="https://t.me/reyad_elganna/728" TargetMode="External" Id="rId310"/><Relationship Type="http://schemas.openxmlformats.org/officeDocument/2006/relationships/hyperlink" Target="https://t.me/reyad_elganna/729" TargetMode="External" Id="rId311"/><Relationship Type="http://schemas.openxmlformats.org/officeDocument/2006/relationships/hyperlink" Target="https://t.me/reyad_elganna/731" TargetMode="External" Id="rId312"/><Relationship Type="http://schemas.openxmlformats.org/officeDocument/2006/relationships/hyperlink" Target="https://t.me/reyad_elganna/740" TargetMode="External" Id="rId313"/><Relationship Type="http://schemas.openxmlformats.org/officeDocument/2006/relationships/hyperlink" Target="https://t.me/reyad_elganna/741" TargetMode="External" Id="rId314"/><Relationship Type="http://schemas.openxmlformats.org/officeDocument/2006/relationships/hyperlink" Target="https://t.me/reyad_elganna/742" TargetMode="External" Id="rId315"/><Relationship Type="http://schemas.openxmlformats.org/officeDocument/2006/relationships/hyperlink" Target="https://t.me/reyad_elganna/743" TargetMode="External" Id="rId316"/><Relationship Type="http://schemas.openxmlformats.org/officeDocument/2006/relationships/hyperlink" Target="https://t.me/reyad_elganna/744" TargetMode="External" Id="rId317"/><Relationship Type="http://schemas.openxmlformats.org/officeDocument/2006/relationships/hyperlink" Target="https://t.me/reyad_elganna/745" TargetMode="External" Id="rId318"/><Relationship Type="http://schemas.openxmlformats.org/officeDocument/2006/relationships/hyperlink" Target="https://t.me/reyad_elganna/746" TargetMode="External" Id="rId319"/><Relationship Type="http://schemas.openxmlformats.org/officeDocument/2006/relationships/hyperlink" Target="https://t.me/reyad_elganna/749" TargetMode="External" Id="rId320"/><Relationship Type="http://schemas.openxmlformats.org/officeDocument/2006/relationships/hyperlink" Target="https://t.me/reyad_elganna/750" TargetMode="External" Id="rId321"/><Relationship Type="http://schemas.openxmlformats.org/officeDocument/2006/relationships/hyperlink" Target="https://t.me/reyad_elganna/751" TargetMode="External" Id="rId322"/><Relationship Type="http://schemas.openxmlformats.org/officeDocument/2006/relationships/hyperlink" Target="https://t.me/reyad_elganna/752" TargetMode="External" Id="rId323"/><Relationship Type="http://schemas.openxmlformats.org/officeDocument/2006/relationships/hyperlink" Target="https://t.me/reyad_elganna/753" TargetMode="External" Id="rId324"/><Relationship Type="http://schemas.openxmlformats.org/officeDocument/2006/relationships/hyperlink" Target="https://t.me/reyad_elganna/754" TargetMode="External" Id="rId325"/><Relationship Type="http://schemas.openxmlformats.org/officeDocument/2006/relationships/hyperlink" Target="https://t.me/reyad_elganna/755" TargetMode="External" Id="rId326"/><Relationship Type="http://schemas.openxmlformats.org/officeDocument/2006/relationships/hyperlink" Target="https://t.me/reyad_elganna/757" TargetMode="External" Id="rId327"/><Relationship Type="http://schemas.openxmlformats.org/officeDocument/2006/relationships/hyperlink" Target="https://t.me/reyad_elganna/758" TargetMode="External" Id="rId328"/><Relationship Type="http://schemas.openxmlformats.org/officeDocument/2006/relationships/hyperlink" Target="https://t.me/reyad_elganna/759" TargetMode="External" Id="rId329"/><Relationship Type="http://schemas.openxmlformats.org/officeDocument/2006/relationships/hyperlink" Target="https://t.me/reyad_elganna/762" TargetMode="External" Id="rId330"/><Relationship Type="http://schemas.openxmlformats.org/officeDocument/2006/relationships/hyperlink" Target="https://t.me/reyad_elganna/767" TargetMode="External" Id="rId331"/><Relationship Type="http://schemas.openxmlformats.org/officeDocument/2006/relationships/hyperlink" Target="https://t.me/reyad_elganna/772" TargetMode="External" Id="rId332"/><Relationship Type="http://schemas.openxmlformats.org/officeDocument/2006/relationships/hyperlink" Target="https://t.me/reyad_elganna/774" TargetMode="External" Id="rId333"/><Relationship Type="http://schemas.openxmlformats.org/officeDocument/2006/relationships/hyperlink" Target="https://t.me/reyad_elganna/775" TargetMode="External" Id="rId334"/><Relationship Type="http://schemas.openxmlformats.org/officeDocument/2006/relationships/hyperlink" Target="https://t.me/reyad_elganna/776" TargetMode="External" Id="rId335"/><Relationship Type="http://schemas.openxmlformats.org/officeDocument/2006/relationships/hyperlink" Target="https://t.me/reyad_elganna/777" TargetMode="External" Id="rId336"/><Relationship Type="http://schemas.openxmlformats.org/officeDocument/2006/relationships/hyperlink" Target="https://t.me/reyad_elganna/778" TargetMode="External" Id="rId337"/><Relationship Type="http://schemas.openxmlformats.org/officeDocument/2006/relationships/hyperlink" Target="https://t.me/reyad_elganna/779" TargetMode="External" Id="rId338"/><Relationship Type="http://schemas.openxmlformats.org/officeDocument/2006/relationships/hyperlink" Target="https://t.me/reyad_elganna/780" TargetMode="External" Id="rId339"/><Relationship Type="http://schemas.openxmlformats.org/officeDocument/2006/relationships/hyperlink" Target="https://t.me/reyad_elganna/782" TargetMode="External" Id="rId340"/><Relationship Type="http://schemas.openxmlformats.org/officeDocument/2006/relationships/hyperlink" Target="https://t.me/reyad_elganna/783" TargetMode="External" Id="rId341"/><Relationship Type="http://schemas.openxmlformats.org/officeDocument/2006/relationships/hyperlink" Target="https://t.me/reyad_elganna/784" TargetMode="External" Id="rId342"/><Relationship Type="http://schemas.openxmlformats.org/officeDocument/2006/relationships/hyperlink" Target="https://t.me/reyad_elganna/785" TargetMode="External" Id="rId343"/><Relationship Type="http://schemas.openxmlformats.org/officeDocument/2006/relationships/hyperlink" Target="https://t.me/reyad_elganna/787" TargetMode="External" Id="rId344"/><Relationship Type="http://schemas.openxmlformats.org/officeDocument/2006/relationships/hyperlink" Target="https://t.me/reyad_elganna/789" TargetMode="External" Id="rId345"/><Relationship Type="http://schemas.openxmlformats.org/officeDocument/2006/relationships/hyperlink" Target="https://t.me/reyad_elganna/794" TargetMode="External" Id="rId346"/><Relationship Type="http://schemas.openxmlformats.org/officeDocument/2006/relationships/hyperlink" Target="https://t.me/reyad_elganna/798" TargetMode="External" Id="rId347"/><Relationship Type="http://schemas.openxmlformats.org/officeDocument/2006/relationships/hyperlink" Target="https://t.me/reyad_elganna/799" TargetMode="External" Id="rId348"/><Relationship Type="http://schemas.openxmlformats.org/officeDocument/2006/relationships/hyperlink" Target="https://t.me/reyad_elganna/800" TargetMode="External" Id="rId349"/><Relationship Type="http://schemas.openxmlformats.org/officeDocument/2006/relationships/hyperlink" Target="https://t.me/reyad_elganna/802" TargetMode="External" Id="rId350"/><Relationship Type="http://schemas.openxmlformats.org/officeDocument/2006/relationships/hyperlink" Target="https://t.me/reyad_elganna/803" TargetMode="External" Id="rId351"/><Relationship Type="http://schemas.openxmlformats.org/officeDocument/2006/relationships/hyperlink" Target="https://t.me/reyad_elganna/804" TargetMode="External" Id="rId352"/><Relationship Type="http://schemas.openxmlformats.org/officeDocument/2006/relationships/hyperlink" Target="https://t.me/reyad_elganna/807" TargetMode="External" Id="rId353"/><Relationship Type="http://schemas.openxmlformats.org/officeDocument/2006/relationships/hyperlink" Target="https://t.me/reyad_elganna/808" TargetMode="External" Id="rId354"/><Relationship Type="http://schemas.openxmlformats.org/officeDocument/2006/relationships/hyperlink" Target="https://t.me/reyad_elganna/810" TargetMode="External" Id="rId355"/><Relationship Type="http://schemas.openxmlformats.org/officeDocument/2006/relationships/hyperlink" Target="https://t.me/reyad_elganna/814" TargetMode="External" Id="rId356"/><Relationship Type="http://schemas.openxmlformats.org/officeDocument/2006/relationships/hyperlink" Target="https://t.me/reyad_elganna/815" TargetMode="External" Id="rId357"/><Relationship Type="http://schemas.openxmlformats.org/officeDocument/2006/relationships/hyperlink" Target="https://t.me/reyad_elganna/818" TargetMode="External" Id="rId358"/><Relationship Type="http://schemas.openxmlformats.org/officeDocument/2006/relationships/hyperlink" Target="https://t.me/reyad_elganna/819" TargetMode="External" Id="rId359"/><Relationship Type="http://schemas.openxmlformats.org/officeDocument/2006/relationships/hyperlink" Target="https://t.me/reyad_elganna/820" TargetMode="External" Id="rId360"/><Relationship Type="http://schemas.openxmlformats.org/officeDocument/2006/relationships/hyperlink" Target="https://t.me/reyad_elganna/821" TargetMode="External" Id="rId361"/><Relationship Type="http://schemas.openxmlformats.org/officeDocument/2006/relationships/hyperlink" Target="https://t.me/reyad_elganna/822" TargetMode="External" Id="rId362"/><Relationship Type="http://schemas.openxmlformats.org/officeDocument/2006/relationships/hyperlink" Target="https://t.me/reyad_elganna/823" TargetMode="External" Id="rId363"/><Relationship Type="http://schemas.openxmlformats.org/officeDocument/2006/relationships/hyperlink" Target="https://t.me/reyad_elganna/824" TargetMode="External" Id="rId364"/><Relationship Type="http://schemas.openxmlformats.org/officeDocument/2006/relationships/hyperlink" Target="https://t.me/reyad_elganna/825" TargetMode="External" Id="rId365"/><Relationship Type="http://schemas.openxmlformats.org/officeDocument/2006/relationships/hyperlink" Target="https://t.me/reyad_elganna/828" TargetMode="External" Id="rId366"/><Relationship Type="http://schemas.openxmlformats.org/officeDocument/2006/relationships/hyperlink" Target="https://t.me/reyad_elganna/829" TargetMode="External" Id="rId367"/><Relationship Type="http://schemas.openxmlformats.org/officeDocument/2006/relationships/hyperlink" Target="https://t.me/reyad_elganna/830" TargetMode="External" Id="rId368"/><Relationship Type="http://schemas.openxmlformats.org/officeDocument/2006/relationships/hyperlink" Target="https://t.me/reyad_elganna/831" TargetMode="External" Id="rId369"/><Relationship Type="http://schemas.openxmlformats.org/officeDocument/2006/relationships/hyperlink" Target="https://t.me/reyad_elganna/838" TargetMode="External" Id="rId370"/><Relationship Type="http://schemas.openxmlformats.org/officeDocument/2006/relationships/hyperlink" Target="https://t.me/reyad_elganna/843" TargetMode="External" Id="rId371"/><Relationship Type="http://schemas.openxmlformats.org/officeDocument/2006/relationships/hyperlink" Target="https://t.me/reyad_elganna/844" TargetMode="External" Id="rId372"/><Relationship Type="http://schemas.openxmlformats.org/officeDocument/2006/relationships/hyperlink" Target="https://t.me/reyad_elganna/846" TargetMode="External" Id="rId373"/><Relationship Type="http://schemas.openxmlformats.org/officeDocument/2006/relationships/hyperlink" Target="https://t.me/reyad_elganna/847" TargetMode="External" Id="rId374"/><Relationship Type="http://schemas.openxmlformats.org/officeDocument/2006/relationships/hyperlink" Target="https://t.me/reyad_elganna/848" TargetMode="External" Id="rId375"/><Relationship Type="http://schemas.openxmlformats.org/officeDocument/2006/relationships/hyperlink" Target="https://t.me/reyad_elganna/851" TargetMode="External" Id="rId376"/><Relationship Type="http://schemas.openxmlformats.org/officeDocument/2006/relationships/hyperlink" Target="https://t.me/reyad_elganna/855" TargetMode="External" Id="rId377"/><Relationship Type="http://schemas.openxmlformats.org/officeDocument/2006/relationships/hyperlink" Target="https://t.me/reyad_elganna/856" TargetMode="External" Id="rId378"/><Relationship Type="http://schemas.openxmlformats.org/officeDocument/2006/relationships/hyperlink" Target="https://t.me/reyad_elganna/857" TargetMode="External" Id="rId379"/><Relationship Type="http://schemas.openxmlformats.org/officeDocument/2006/relationships/hyperlink" Target="https://t.me/reyad_elganna/860" TargetMode="External" Id="rId380"/><Relationship Type="http://schemas.openxmlformats.org/officeDocument/2006/relationships/hyperlink" Target="https://t.me/reyad_elganna/862" TargetMode="External" Id="rId381"/><Relationship Type="http://schemas.openxmlformats.org/officeDocument/2006/relationships/hyperlink" Target="https://t.me/reyad_elganna/863" TargetMode="External" Id="rId382"/><Relationship Type="http://schemas.openxmlformats.org/officeDocument/2006/relationships/hyperlink" Target="https://t.me/reyad_elganna/865" TargetMode="External" Id="rId383"/><Relationship Type="http://schemas.openxmlformats.org/officeDocument/2006/relationships/hyperlink" Target="https://t.me/reyad_elganna/868" TargetMode="External" Id="rId384"/><Relationship Type="http://schemas.openxmlformats.org/officeDocument/2006/relationships/hyperlink" Target="https://t.me/reyad_elganna/869" TargetMode="External" Id="rId385"/><Relationship Type="http://schemas.openxmlformats.org/officeDocument/2006/relationships/hyperlink" Target="https://t.me/reyad_elganna/870" TargetMode="External" Id="rId386"/><Relationship Type="http://schemas.openxmlformats.org/officeDocument/2006/relationships/hyperlink" Target="https://t.me/reyad_elganna/871" TargetMode="External" Id="rId387"/><Relationship Type="http://schemas.openxmlformats.org/officeDocument/2006/relationships/hyperlink" Target="https://t.me/reyad_elganna/873" TargetMode="External" Id="rId388"/><Relationship Type="http://schemas.openxmlformats.org/officeDocument/2006/relationships/hyperlink" Target="https://t.me/reyad_elganna/876" TargetMode="External" Id="rId389"/><Relationship Type="http://schemas.openxmlformats.org/officeDocument/2006/relationships/hyperlink" Target="https://t.me/reyad_elganna/879" TargetMode="External" Id="rId390"/><Relationship Type="http://schemas.openxmlformats.org/officeDocument/2006/relationships/hyperlink" Target="https://t.me/reyad_elganna/880" TargetMode="External" Id="rId391"/><Relationship Type="http://schemas.openxmlformats.org/officeDocument/2006/relationships/hyperlink" Target="https://t.me/reyad_elganna/881" TargetMode="External" Id="rId392"/><Relationship Type="http://schemas.openxmlformats.org/officeDocument/2006/relationships/hyperlink" Target="https://t.me/reyad_elganna/885" TargetMode="External" Id="rId393"/><Relationship Type="http://schemas.openxmlformats.org/officeDocument/2006/relationships/hyperlink" Target="https://t.me/reyad_elganna/886" TargetMode="External" Id="rId394"/><Relationship Type="http://schemas.openxmlformats.org/officeDocument/2006/relationships/hyperlink" Target="https://t.me/reyad_elganna/888" TargetMode="External" Id="rId395"/><Relationship Type="http://schemas.openxmlformats.org/officeDocument/2006/relationships/hyperlink" Target="https://t.me/reyad_elganna/892" TargetMode="External" Id="rId396"/><Relationship Type="http://schemas.openxmlformats.org/officeDocument/2006/relationships/hyperlink" Target="https://t.me/reyad_elganna/896" TargetMode="External" Id="rId397"/><Relationship Type="http://schemas.openxmlformats.org/officeDocument/2006/relationships/hyperlink" Target="https://t.me/reyad_elganna/901" TargetMode="External" Id="rId398"/><Relationship Type="http://schemas.openxmlformats.org/officeDocument/2006/relationships/hyperlink" Target="https://t.me/reyad_elganna/902" TargetMode="External" Id="rId399"/><Relationship Type="http://schemas.openxmlformats.org/officeDocument/2006/relationships/hyperlink" Target="https://t.me/reyad_elganna/903" TargetMode="External" Id="rId400"/><Relationship Type="http://schemas.openxmlformats.org/officeDocument/2006/relationships/hyperlink" Target="https://t.me/reyad_elganna/904" TargetMode="External" Id="rId401"/><Relationship Type="http://schemas.openxmlformats.org/officeDocument/2006/relationships/hyperlink" Target="https://t.me/reyad_elganna/905" TargetMode="External" Id="rId402"/><Relationship Type="http://schemas.openxmlformats.org/officeDocument/2006/relationships/hyperlink" Target="https://t.me/reyad_elganna/906" TargetMode="External" Id="rId403"/><Relationship Type="http://schemas.openxmlformats.org/officeDocument/2006/relationships/hyperlink" Target="https://t.me/reyad_elganna/907" TargetMode="External" Id="rId404"/><Relationship Type="http://schemas.openxmlformats.org/officeDocument/2006/relationships/hyperlink" Target="https://t.me/reyad_elganna/910" TargetMode="External" Id="rId405"/><Relationship Type="http://schemas.openxmlformats.org/officeDocument/2006/relationships/hyperlink" Target="https://t.me/reyad_elganna/911" TargetMode="External" Id="rId406"/><Relationship Type="http://schemas.openxmlformats.org/officeDocument/2006/relationships/hyperlink" Target="https://t.me/reyad_elganna/912" TargetMode="External" Id="rId407"/><Relationship Type="http://schemas.openxmlformats.org/officeDocument/2006/relationships/hyperlink" Target="https://t.me/reyad_elganna/913" TargetMode="External" Id="rId408"/><Relationship Type="http://schemas.openxmlformats.org/officeDocument/2006/relationships/hyperlink" Target="https://t.me/reyad_elganna/915" TargetMode="External" Id="rId409"/><Relationship Type="http://schemas.openxmlformats.org/officeDocument/2006/relationships/hyperlink" Target="https://t.me/reyad_elganna/917" TargetMode="External" Id="rId410"/><Relationship Type="http://schemas.openxmlformats.org/officeDocument/2006/relationships/hyperlink" Target="https://t.me/reyad_elganna/920" TargetMode="External" Id="rId411"/><Relationship Type="http://schemas.openxmlformats.org/officeDocument/2006/relationships/hyperlink" Target="https://t.me/reyad_elganna/925" TargetMode="External" Id="rId412"/><Relationship Type="http://schemas.openxmlformats.org/officeDocument/2006/relationships/hyperlink" Target="https://t.me/reyad_elganna/926" TargetMode="External" Id="rId413"/><Relationship Type="http://schemas.openxmlformats.org/officeDocument/2006/relationships/hyperlink" Target="https://t.me/reyad_elganna/927" TargetMode="External" Id="rId414"/><Relationship Type="http://schemas.openxmlformats.org/officeDocument/2006/relationships/hyperlink" Target="https://t.me/reyad_elganna/931" TargetMode="External" Id="rId415"/><Relationship Type="http://schemas.openxmlformats.org/officeDocument/2006/relationships/hyperlink" Target="https://t.me/reyad_elganna/932" TargetMode="External" Id="rId416"/><Relationship Type="http://schemas.openxmlformats.org/officeDocument/2006/relationships/hyperlink" Target="https://t.me/reyad_elganna/935" TargetMode="External" Id="rId417"/><Relationship Type="http://schemas.openxmlformats.org/officeDocument/2006/relationships/hyperlink" Target="https://t.me/reyad_elganna/937" TargetMode="External" Id="rId418"/><Relationship Type="http://schemas.openxmlformats.org/officeDocument/2006/relationships/hyperlink" Target="https://t.me/reyad_elganna/942" TargetMode="External" Id="rId419"/><Relationship Type="http://schemas.openxmlformats.org/officeDocument/2006/relationships/hyperlink" Target="https://t.me/reyad_elganna/945" TargetMode="External" Id="rId420"/><Relationship Type="http://schemas.openxmlformats.org/officeDocument/2006/relationships/hyperlink" Target="https://t.me/reyad_elganna/946" TargetMode="External" Id="rId421"/><Relationship Type="http://schemas.openxmlformats.org/officeDocument/2006/relationships/hyperlink" Target="https://t.me/reyad_elganna/950" TargetMode="External" Id="rId422"/><Relationship Type="http://schemas.openxmlformats.org/officeDocument/2006/relationships/hyperlink" Target="https://t.me/reyad_elganna/951" TargetMode="External" Id="rId423"/><Relationship Type="http://schemas.openxmlformats.org/officeDocument/2006/relationships/hyperlink" Target="https://t.me/reyad_elganna/953" TargetMode="External" Id="rId424"/><Relationship Type="http://schemas.openxmlformats.org/officeDocument/2006/relationships/hyperlink" Target="https://t.me/reyad_elganna/959" TargetMode="External" Id="rId425"/><Relationship Type="http://schemas.openxmlformats.org/officeDocument/2006/relationships/hyperlink" Target="https://t.me/reyad_elganna/960" TargetMode="External" Id="rId426"/><Relationship Type="http://schemas.openxmlformats.org/officeDocument/2006/relationships/hyperlink" Target="https://t.me/reyad_elganna/961" TargetMode="External" Id="rId427"/><Relationship Type="http://schemas.openxmlformats.org/officeDocument/2006/relationships/hyperlink" Target="https://t.me/reyad_elganna/962" TargetMode="External" Id="rId428"/><Relationship Type="http://schemas.openxmlformats.org/officeDocument/2006/relationships/hyperlink" Target="https://t.me/reyad_elganna/963" TargetMode="External" Id="rId429"/><Relationship Type="http://schemas.openxmlformats.org/officeDocument/2006/relationships/hyperlink" Target="https://t.me/reyad_elganna/966" TargetMode="External" Id="rId430"/><Relationship Type="http://schemas.openxmlformats.org/officeDocument/2006/relationships/hyperlink" Target="https://t.me/reyad_elganna/967" TargetMode="External" Id="rId431"/><Relationship Type="http://schemas.openxmlformats.org/officeDocument/2006/relationships/hyperlink" Target="https://t.me/reyad_elganna/968" TargetMode="External" Id="rId432"/><Relationship Type="http://schemas.openxmlformats.org/officeDocument/2006/relationships/hyperlink" Target="https://t.me/reyad_elganna/972" TargetMode="External" Id="rId433"/><Relationship Type="http://schemas.openxmlformats.org/officeDocument/2006/relationships/hyperlink" Target="https://t.me/reyad_elganna/975" TargetMode="External" Id="rId434"/><Relationship Type="http://schemas.openxmlformats.org/officeDocument/2006/relationships/hyperlink" Target="https://t.me/reyad_elganna/976" TargetMode="External" Id="rId435"/><Relationship Type="http://schemas.openxmlformats.org/officeDocument/2006/relationships/hyperlink" Target="https://t.me/reyad_elganna/979" TargetMode="External" Id="rId436"/><Relationship Type="http://schemas.openxmlformats.org/officeDocument/2006/relationships/hyperlink" Target="https://t.me/reyad_elganna/980" TargetMode="External" Id="rId437"/><Relationship Type="http://schemas.openxmlformats.org/officeDocument/2006/relationships/hyperlink" Target="https://t.me/reyad_elganna/981" TargetMode="External" Id="rId438"/><Relationship Type="http://schemas.openxmlformats.org/officeDocument/2006/relationships/hyperlink" Target="https://t.me/reyad_elganna/982" TargetMode="External" Id="rId439"/><Relationship Type="http://schemas.openxmlformats.org/officeDocument/2006/relationships/hyperlink" Target="https://t.me/reyad_elganna/984" TargetMode="External" Id="rId440"/><Relationship Type="http://schemas.openxmlformats.org/officeDocument/2006/relationships/hyperlink" Target="https://t.me/reyad_elganna/985" TargetMode="External" Id="rId441"/><Relationship Type="http://schemas.openxmlformats.org/officeDocument/2006/relationships/hyperlink" Target="https://t.me/reyad_elganna/987" TargetMode="External" Id="rId442"/><Relationship Type="http://schemas.openxmlformats.org/officeDocument/2006/relationships/hyperlink" Target="https://t.me/reyad_elganna/988" TargetMode="External" Id="rId443"/><Relationship Type="http://schemas.openxmlformats.org/officeDocument/2006/relationships/hyperlink" Target="https://t.me/reyad_elganna/990" TargetMode="External" Id="rId444"/><Relationship Type="http://schemas.openxmlformats.org/officeDocument/2006/relationships/hyperlink" Target="https://t.me/reyad_elganna/991" TargetMode="External" Id="rId445"/><Relationship Type="http://schemas.openxmlformats.org/officeDocument/2006/relationships/hyperlink" Target="https://t.me/reyad_elganna/992" TargetMode="External" Id="rId446"/><Relationship Type="http://schemas.openxmlformats.org/officeDocument/2006/relationships/hyperlink" Target="https://t.me/reyad_elganna/993" TargetMode="External" Id="rId447"/><Relationship Type="http://schemas.openxmlformats.org/officeDocument/2006/relationships/hyperlink" Target="https://t.me/reyad_elganna/994" TargetMode="External" Id="rId448"/><Relationship Type="http://schemas.openxmlformats.org/officeDocument/2006/relationships/hyperlink" Target="https://t.me/reyad_elganna/996" TargetMode="External" Id="rId449"/><Relationship Type="http://schemas.openxmlformats.org/officeDocument/2006/relationships/hyperlink" Target="https://t.me/reyad_elganna/1000" TargetMode="External" Id="rId450"/><Relationship Type="http://schemas.openxmlformats.org/officeDocument/2006/relationships/hyperlink" Target="https://t.me/reyad_elganna/1001" TargetMode="External" Id="rId451"/><Relationship Type="http://schemas.openxmlformats.org/officeDocument/2006/relationships/hyperlink" Target="https://t.me/reyad_elganna/1002" TargetMode="External" Id="rId452"/><Relationship Type="http://schemas.openxmlformats.org/officeDocument/2006/relationships/hyperlink" Target="https://t.me/reyad_elganna/1005" TargetMode="External" Id="rId453"/><Relationship Type="http://schemas.openxmlformats.org/officeDocument/2006/relationships/hyperlink" Target="https://t.me/reyad_elganna/1006" TargetMode="External" Id="rId454"/><Relationship Type="http://schemas.openxmlformats.org/officeDocument/2006/relationships/hyperlink" Target="https://t.me/reyad_elganna/1008" TargetMode="External" Id="rId455"/><Relationship Type="http://schemas.openxmlformats.org/officeDocument/2006/relationships/hyperlink" Target="https://t.me/reyad_elganna/1009" TargetMode="External" Id="rId456"/><Relationship Type="http://schemas.openxmlformats.org/officeDocument/2006/relationships/hyperlink" Target="https://t.me/reyad_elganna/1010" TargetMode="External" Id="rId457"/><Relationship Type="http://schemas.openxmlformats.org/officeDocument/2006/relationships/hyperlink" Target="https://t.me/reyad_elganna/1014" TargetMode="External" Id="rId458"/><Relationship Type="http://schemas.openxmlformats.org/officeDocument/2006/relationships/hyperlink" Target="https://t.me/reyad_elganna/1019" TargetMode="External" Id="rId459"/><Relationship Type="http://schemas.openxmlformats.org/officeDocument/2006/relationships/hyperlink" Target="https://t.me/reyad_elganna/1020" TargetMode="External" Id="rId460"/><Relationship Type="http://schemas.openxmlformats.org/officeDocument/2006/relationships/hyperlink" Target="https://t.me/reyad_elganna/1022" TargetMode="External" Id="rId461"/><Relationship Type="http://schemas.openxmlformats.org/officeDocument/2006/relationships/hyperlink" Target="https://t.me/reyad_elganna/1026" TargetMode="External" Id="rId462"/><Relationship Type="http://schemas.openxmlformats.org/officeDocument/2006/relationships/hyperlink" Target="https://t.me/reyad_elganna/1027" TargetMode="External" Id="rId463"/><Relationship Type="http://schemas.openxmlformats.org/officeDocument/2006/relationships/hyperlink" Target="https://t.me/reyad_elganna/1028" TargetMode="External" Id="rId464"/><Relationship Type="http://schemas.openxmlformats.org/officeDocument/2006/relationships/hyperlink" Target="https://t.me/reyad_elganna/1034" TargetMode="External" Id="rId465"/><Relationship Type="http://schemas.openxmlformats.org/officeDocument/2006/relationships/hyperlink" Target="https://t.me/reyad_elganna/1037" TargetMode="External" Id="rId466"/><Relationship Type="http://schemas.openxmlformats.org/officeDocument/2006/relationships/hyperlink" Target="https://t.me/reyad_elganna/1038" TargetMode="External" Id="rId467"/><Relationship Type="http://schemas.openxmlformats.org/officeDocument/2006/relationships/hyperlink" Target="https://t.me/reyad_elganna/1039" TargetMode="External" Id="rId468"/><Relationship Type="http://schemas.openxmlformats.org/officeDocument/2006/relationships/hyperlink" Target="https://t.me/reyad_elganna/1040" TargetMode="External" Id="rId469"/><Relationship Type="http://schemas.openxmlformats.org/officeDocument/2006/relationships/hyperlink" Target="https://t.me/reyad_elganna/1043" TargetMode="External" Id="rId470"/><Relationship Type="http://schemas.openxmlformats.org/officeDocument/2006/relationships/hyperlink" Target="https://t.me/reyad_elganna/1044" TargetMode="External" Id="rId471"/><Relationship Type="http://schemas.openxmlformats.org/officeDocument/2006/relationships/hyperlink" Target="https://t.me/reyad_elganna/1045" TargetMode="External" Id="rId472"/><Relationship Type="http://schemas.openxmlformats.org/officeDocument/2006/relationships/hyperlink" Target="https://t.me/reyad_elganna/1046" TargetMode="External" Id="rId473"/><Relationship Type="http://schemas.openxmlformats.org/officeDocument/2006/relationships/hyperlink" Target="https://t.me/reyad_elganna/1048" TargetMode="External" Id="rId474"/><Relationship Type="http://schemas.openxmlformats.org/officeDocument/2006/relationships/hyperlink" Target="https://t.me/reyad_elganna/1049" TargetMode="External" Id="rId475"/><Relationship Type="http://schemas.openxmlformats.org/officeDocument/2006/relationships/hyperlink" Target="https://t.me/reyad_elganna/1051" TargetMode="External" Id="rId476"/><Relationship Type="http://schemas.openxmlformats.org/officeDocument/2006/relationships/hyperlink" Target="https://t.me/reyad_elganna/1054" TargetMode="External" Id="rId477"/><Relationship Type="http://schemas.openxmlformats.org/officeDocument/2006/relationships/hyperlink" Target="https://t.me/reyad_elganna/1055" TargetMode="External" Id="rId478"/><Relationship Type="http://schemas.openxmlformats.org/officeDocument/2006/relationships/hyperlink" Target="https://t.me/reyad_elganna/1056" TargetMode="External" Id="rId479"/><Relationship Type="http://schemas.openxmlformats.org/officeDocument/2006/relationships/hyperlink" Target="https://t.me/reyad_elganna/1057" TargetMode="External" Id="rId480"/><Relationship Type="http://schemas.openxmlformats.org/officeDocument/2006/relationships/hyperlink" Target="https://t.me/reyad_elganna/1058" TargetMode="External" Id="rId481"/><Relationship Type="http://schemas.openxmlformats.org/officeDocument/2006/relationships/hyperlink" Target="https://t.me/reyad_elganna/1059" TargetMode="External" Id="rId482"/><Relationship Type="http://schemas.openxmlformats.org/officeDocument/2006/relationships/hyperlink" Target="https://t.me/reyad_elganna/1061" TargetMode="External" Id="rId483"/><Relationship Type="http://schemas.openxmlformats.org/officeDocument/2006/relationships/hyperlink" Target="https://t.me/reyad_elganna/1063" TargetMode="External" Id="rId484"/><Relationship Type="http://schemas.openxmlformats.org/officeDocument/2006/relationships/hyperlink" Target="https://t.me/reyad_elganna/1065" TargetMode="External" Id="rId485"/><Relationship Type="http://schemas.openxmlformats.org/officeDocument/2006/relationships/hyperlink" Target="https://t.me/reyad_elganna/1066" TargetMode="External" Id="rId486"/><Relationship Type="http://schemas.openxmlformats.org/officeDocument/2006/relationships/hyperlink" Target="https://t.me/reyad_elganna/1067" TargetMode="External" Id="rId487"/><Relationship Type="http://schemas.openxmlformats.org/officeDocument/2006/relationships/hyperlink" Target="https://t.me/reyad_elganna/1068" TargetMode="External" Id="rId488"/><Relationship Type="http://schemas.openxmlformats.org/officeDocument/2006/relationships/hyperlink" Target="https://t.me/reyad_elganna/1069" TargetMode="External" Id="rId489"/><Relationship Type="http://schemas.openxmlformats.org/officeDocument/2006/relationships/hyperlink" Target="https://t.me/reyad_elganna/1072" TargetMode="External" Id="rId490"/><Relationship Type="http://schemas.openxmlformats.org/officeDocument/2006/relationships/hyperlink" Target="https://t.me/reyad_elganna/1078" TargetMode="External" Id="rId491"/><Relationship Type="http://schemas.openxmlformats.org/officeDocument/2006/relationships/hyperlink" Target="https://t.me/reyad_elganna/1080" TargetMode="External" Id="rId492"/><Relationship Type="http://schemas.openxmlformats.org/officeDocument/2006/relationships/hyperlink" Target="https://t.me/reyad_elganna/1081" TargetMode="External" Id="rId493"/><Relationship Type="http://schemas.openxmlformats.org/officeDocument/2006/relationships/hyperlink" Target="https://t.me/reyad_elganna/1083" TargetMode="External" Id="rId494"/><Relationship Type="http://schemas.openxmlformats.org/officeDocument/2006/relationships/hyperlink" Target="https://t.me/reyad_elganna/1084" TargetMode="External" Id="rId495"/><Relationship Type="http://schemas.openxmlformats.org/officeDocument/2006/relationships/hyperlink" Target="https://t.me/reyad_elganna/1090" TargetMode="External" Id="rId496"/><Relationship Type="http://schemas.openxmlformats.org/officeDocument/2006/relationships/hyperlink" Target="https://t.me/reyad_elganna/1092" TargetMode="External" Id="rId497"/><Relationship Type="http://schemas.openxmlformats.org/officeDocument/2006/relationships/hyperlink" Target="https://t.me/reyad_elganna/1097" TargetMode="External" Id="rId498"/><Relationship Type="http://schemas.openxmlformats.org/officeDocument/2006/relationships/hyperlink" Target="https://t.me/reyad_elganna/1099" TargetMode="External" Id="rId499"/><Relationship Type="http://schemas.openxmlformats.org/officeDocument/2006/relationships/hyperlink" Target="https://t.me/reyad_elganna/1100" TargetMode="External" Id="rId500"/><Relationship Type="http://schemas.openxmlformats.org/officeDocument/2006/relationships/hyperlink" Target="https://t.me/reyad_elganna/1101" TargetMode="External" Id="rId501"/><Relationship Type="http://schemas.openxmlformats.org/officeDocument/2006/relationships/hyperlink" Target="https://t.me/reyad_elganna/1102" TargetMode="External" Id="rId502"/><Relationship Type="http://schemas.openxmlformats.org/officeDocument/2006/relationships/hyperlink" Target="https://t.me/reyad_elganna/1103" TargetMode="External" Id="rId503"/><Relationship Type="http://schemas.openxmlformats.org/officeDocument/2006/relationships/hyperlink" Target="https://t.me/reyad_elganna/1104" TargetMode="External" Id="rId504"/><Relationship Type="http://schemas.openxmlformats.org/officeDocument/2006/relationships/hyperlink" Target="https://t.me/reyad_elganna/1105" TargetMode="External" Id="rId505"/><Relationship Type="http://schemas.openxmlformats.org/officeDocument/2006/relationships/hyperlink" Target="https://t.me/reyad_elganna/1108" TargetMode="External" Id="rId506"/><Relationship Type="http://schemas.openxmlformats.org/officeDocument/2006/relationships/hyperlink" Target="https://t.me/reyad_elganna/1112" TargetMode="External" Id="rId507"/><Relationship Type="http://schemas.openxmlformats.org/officeDocument/2006/relationships/hyperlink" Target="https://t.me/reyad_elganna/1115" TargetMode="External" Id="rId508"/><Relationship Type="http://schemas.openxmlformats.org/officeDocument/2006/relationships/hyperlink" Target="https://t.me/reyad_elganna/1119" TargetMode="External" Id="rId509"/><Relationship Type="http://schemas.openxmlformats.org/officeDocument/2006/relationships/hyperlink" Target="https://t.me/reyad_elganna/1121" TargetMode="External" Id="rId510"/><Relationship Type="http://schemas.openxmlformats.org/officeDocument/2006/relationships/hyperlink" Target="https://t.me/reyad_elganna/1124" TargetMode="External" Id="rId511"/><Relationship Type="http://schemas.openxmlformats.org/officeDocument/2006/relationships/hyperlink" Target="https://t.me/reyad_elganna/1128" TargetMode="External" Id="rId512"/><Relationship Type="http://schemas.openxmlformats.org/officeDocument/2006/relationships/hyperlink" Target="https://t.me/reyad_elganna/1140" TargetMode="External" Id="rId513"/><Relationship Type="http://schemas.openxmlformats.org/officeDocument/2006/relationships/hyperlink" Target="https://t.me/reyad_elganna/1147" TargetMode="External" Id="rId514"/><Relationship Type="http://schemas.openxmlformats.org/officeDocument/2006/relationships/hyperlink" Target="https://t.me/reyad_elganna/1149" TargetMode="External" Id="rId515"/><Relationship Type="http://schemas.openxmlformats.org/officeDocument/2006/relationships/hyperlink" Target="https://t.me/reyad_elganna/1151" TargetMode="External" Id="rId516"/><Relationship Type="http://schemas.openxmlformats.org/officeDocument/2006/relationships/hyperlink" Target="https://t.me/reyad_elganna/1157" TargetMode="External" Id="rId517"/><Relationship Type="http://schemas.openxmlformats.org/officeDocument/2006/relationships/hyperlink" Target="https://t.me/reyad_elganna/1159" TargetMode="External" Id="rId518"/><Relationship Type="http://schemas.openxmlformats.org/officeDocument/2006/relationships/hyperlink" Target="https://t.me/reyad_elganna/1161" TargetMode="External" Id="rId519"/><Relationship Type="http://schemas.openxmlformats.org/officeDocument/2006/relationships/hyperlink" Target="https://t.me/reyad_elganna/1163" TargetMode="External" Id="rId520"/><Relationship Type="http://schemas.openxmlformats.org/officeDocument/2006/relationships/hyperlink" Target="https://t.me/reyad_elganna/1164" TargetMode="External" Id="rId521"/><Relationship Type="http://schemas.openxmlformats.org/officeDocument/2006/relationships/hyperlink" Target="https://t.me/reyad_elganna/1166" TargetMode="External" Id="rId522"/><Relationship Type="http://schemas.openxmlformats.org/officeDocument/2006/relationships/hyperlink" Target="https://t.me/reyad_elganna/1170" TargetMode="External" Id="rId523"/><Relationship Type="http://schemas.openxmlformats.org/officeDocument/2006/relationships/hyperlink" Target="https://t.me/reyad_elganna/1173" TargetMode="External" Id="rId524"/><Relationship Type="http://schemas.openxmlformats.org/officeDocument/2006/relationships/hyperlink" Target="https://t.me/reyad_elganna/1176" TargetMode="External" Id="rId525"/><Relationship Type="http://schemas.openxmlformats.org/officeDocument/2006/relationships/hyperlink" Target="https://t.me/reyad_elganna/1179" TargetMode="External" Id="rId526"/><Relationship Type="http://schemas.openxmlformats.org/officeDocument/2006/relationships/hyperlink" Target="https://t.me/reyad_elganna/1184" TargetMode="External" Id="rId527"/><Relationship Type="http://schemas.openxmlformats.org/officeDocument/2006/relationships/hyperlink" Target="https://t.me/reyad_elganna/1188" TargetMode="External" Id="rId528"/><Relationship Type="http://schemas.openxmlformats.org/officeDocument/2006/relationships/hyperlink" Target="https://t.me/reyad_elganna/1190" TargetMode="External" Id="rId529"/><Relationship Type="http://schemas.openxmlformats.org/officeDocument/2006/relationships/hyperlink" Target="https://t.me/reyad_elganna/1205" TargetMode="External" Id="rId530"/><Relationship Type="http://schemas.openxmlformats.org/officeDocument/2006/relationships/hyperlink" Target="https://t.me/reyad_elganna/1206" TargetMode="External" Id="rId531"/><Relationship Type="http://schemas.openxmlformats.org/officeDocument/2006/relationships/hyperlink" Target="https://t.me/reyad_elganna/1207" TargetMode="External" Id="rId532"/><Relationship Type="http://schemas.openxmlformats.org/officeDocument/2006/relationships/hyperlink" Target="https://t.me/reyad_elganna/1208" TargetMode="External" Id="rId533"/><Relationship Type="http://schemas.openxmlformats.org/officeDocument/2006/relationships/hyperlink" Target="https://t.me/reyad_elganna/1209" TargetMode="External" Id="rId534"/><Relationship Type="http://schemas.openxmlformats.org/officeDocument/2006/relationships/hyperlink" Target="https://t.me/reyad_elganna/1211" TargetMode="External" Id="rId535"/><Relationship Type="http://schemas.openxmlformats.org/officeDocument/2006/relationships/hyperlink" Target="https://t.me/reyad_elganna/1214" TargetMode="External" Id="rId536"/><Relationship Type="http://schemas.openxmlformats.org/officeDocument/2006/relationships/hyperlink" Target="https://t.me/reyad_elganna/1218" TargetMode="External" Id="rId537"/><Relationship Type="http://schemas.openxmlformats.org/officeDocument/2006/relationships/hyperlink" Target="https://t.me/reyad_elganna/1219" TargetMode="External" Id="rId538"/><Relationship Type="http://schemas.openxmlformats.org/officeDocument/2006/relationships/hyperlink" Target="https://t.me/reyad_elganna/1221" TargetMode="External" Id="rId539"/><Relationship Type="http://schemas.openxmlformats.org/officeDocument/2006/relationships/hyperlink" Target="https://t.me/reyad_elganna/1223" TargetMode="External" Id="rId540"/><Relationship Type="http://schemas.openxmlformats.org/officeDocument/2006/relationships/hyperlink" Target="https://t.me/reyad_elganna/1224" TargetMode="External" Id="rId541"/><Relationship Type="http://schemas.openxmlformats.org/officeDocument/2006/relationships/hyperlink" Target="https://t.me/reyad_elganna/1225" TargetMode="External" Id="rId542"/><Relationship Type="http://schemas.openxmlformats.org/officeDocument/2006/relationships/hyperlink" Target="https://t.me/reyad_elganna/1226" TargetMode="External" Id="rId543"/><Relationship Type="http://schemas.openxmlformats.org/officeDocument/2006/relationships/hyperlink" Target="https://t.me/reyad_elganna/1227" TargetMode="External" Id="rId544"/><Relationship Type="http://schemas.openxmlformats.org/officeDocument/2006/relationships/hyperlink" Target="https://t.me/reyad_elganna/1229" TargetMode="External" Id="rId545"/><Relationship Type="http://schemas.openxmlformats.org/officeDocument/2006/relationships/hyperlink" Target="https://t.me/reyad_elganna/1231" TargetMode="External" Id="rId546"/><Relationship Type="http://schemas.openxmlformats.org/officeDocument/2006/relationships/hyperlink" Target="https://t.me/reyad_elganna/1255" TargetMode="External" Id="rId547"/><Relationship Type="http://schemas.openxmlformats.org/officeDocument/2006/relationships/hyperlink" Target="https://t.me/reyad_elganna/1258" TargetMode="External" Id="rId548"/><Relationship Type="http://schemas.openxmlformats.org/officeDocument/2006/relationships/hyperlink" Target="https://t.me/reyad_elganna/1259" TargetMode="External" Id="rId549"/><Relationship Type="http://schemas.openxmlformats.org/officeDocument/2006/relationships/hyperlink" Target="https://t.me/reyad_elganna/1261" TargetMode="External" Id="rId550"/><Relationship Type="http://schemas.openxmlformats.org/officeDocument/2006/relationships/hyperlink" Target="https://t.me/reyad_elganna/1262" TargetMode="External" Id="rId551"/><Relationship Type="http://schemas.openxmlformats.org/officeDocument/2006/relationships/hyperlink" Target="https://t.me/reyad_elganna/1265" TargetMode="External" Id="rId552"/><Relationship Type="http://schemas.openxmlformats.org/officeDocument/2006/relationships/hyperlink" Target="https://t.me/reyad_elganna/1267" TargetMode="External" Id="rId553"/><Relationship Type="http://schemas.openxmlformats.org/officeDocument/2006/relationships/hyperlink" Target="https://t.me/reyad_elganna/1270" TargetMode="External" Id="rId554"/><Relationship Type="http://schemas.openxmlformats.org/officeDocument/2006/relationships/hyperlink" Target="https://t.me/reyad_elganna/1271" TargetMode="External" Id="rId555"/><Relationship Type="http://schemas.openxmlformats.org/officeDocument/2006/relationships/hyperlink" Target="https://t.me/reyad_elganna/1272" TargetMode="External" Id="rId556"/><Relationship Type="http://schemas.openxmlformats.org/officeDocument/2006/relationships/hyperlink" Target="https://t.me/reyad_elganna/1273" TargetMode="External" Id="rId557"/><Relationship Type="http://schemas.openxmlformats.org/officeDocument/2006/relationships/hyperlink" Target="https://t.me/reyad_elganna/1276" TargetMode="External" Id="rId558"/><Relationship Type="http://schemas.openxmlformats.org/officeDocument/2006/relationships/hyperlink" Target="https://t.me/reyad_elganna/1278" TargetMode="External" Id="rId559"/><Relationship Type="http://schemas.openxmlformats.org/officeDocument/2006/relationships/hyperlink" Target="https://t.me/reyad_elganna/1280" TargetMode="External" Id="rId560"/><Relationship Type="http://schemas.openxmlformats.org/officeDocument/2006/relationships/hyperlink" Target="https://t.me/reyad_elganna/1282" TargetMode="External" Id="rId561"/><Relationship Type="http://schemas.openxmlformats.org/officeDocument/2006/relationships/hyperlink" Target="https://t.me/reyad_elganna/1285" TargetMode="External" Id="rId562"/><Relationship Type="http://schemas.openxmlformats.org/officeDocument/2006/relationships/hyperlink" Target="https://t.me/reyad_elganna/1287" TargetMode="External" Id="rId563"/><Relationship Type="http://schemas.openxmlformats.org/officeDocument/2006/relationships/hyperlink" Target="https://t.me/reyad_elganna/1289" TargetMode="External" Id="rId564"/><Relationship Type="http://schemas.openxmlformats.org/officeDocument/2006/relationships/hyperlink" Target="https://t.me/reyad_elganna/1293" TargetMode="External" Id="rId565"/><Relationship Type="http://schemas.openxmlformats.org/officeDocument/2006/relationships/hyperlink" Target="https://t.me/reyad_elganna/1296" TargetMode="External" Id="rId566"/><Relationship Type="http://schemas.openxmlformats.org/officeDocument/2006/relationships/hyperlink" Target="https://t.me/reyad_elganna/1297" TargetMode="External" Id="rId567"/><Relationship Type="http://schemas.openxmlformats.org/officeDocument/2006/relationships/hyperlink" Target="https://t.me/reyad_elganna/1298" TargetMode="External" Id="rId568"/><Relationship Type="http://schemas.openxmlformats.org/officeDocument/2006/relationships/hyperlink" Target="https://t.me/reyad_elganna/1302" TargetMode="External" Id="rId569"/><Relationship Type="http://schemas.openxmlformats.org/officeDocument/2006/relationships/hyperlink" Target="https://t.me/reyad_elganna/1304" TargetMode="External" Id="rId570"/><Relationship Type="http://schemas.openxmlformats.org/officeDocument/2006/relationships/hyperlink" Target="https://t.me/reyad_elganna/1305" TargetMode="External" Id="rId571"/><Relationship Type="http://schemas.openxmlformats.org/officeDocument/2006/relationships/hyperlink" Target="https://t.me/reyad_elganna/1306" TargetMode="External" Id="rId572"/><Relationship Type="http://schemas.openxmlformats.org/officeDocument/2006/relationships/hyperlink" Target="https://t.me/reyad_elganna/1307" TargetMode="External" Id="rId573"/><Relationship Type="http://schemas.openxmlformats.org/officeDocument/2006/relationships/hyperlink" Target="https://t.me/reyad_elganna/1308" TargetMode="External" Id="rId574"/><Relationship Type="http://schemas.openxmlformats.org/officeDocument/2006/relationships/hyperlink" Target="https://t.me/reyad_elganna/1310" TargetMode="External" Id="rId575"/><Relationship Type="http://schemas.openxmlformats.org/officeDocument/2006/relationships/hyperlink" Target="https://t.me/reyad_elganna/1313" TargetMode="External" Id="rId576"/><Relationship Type="http://schemas.openxmlformats.org/officeDocument/2006/relationships/hyperlink" Target="https://t.me/reyad_elganna/1314" TargetMode="External" Id="rId577"/><Relationship Type="http://schemas.openxmlformats.org/officeDocument/2006/relationships/hyperlink" Target="https://t.me/reyad_elganna/1315" TargetMode="External" Id="rId578"/><Relationship Type="http://schemas.openxmlformats.org/officeDocument/2006/relationships/hyperlink" Target="https://t.me/reyad_elganna/1316" TargetMode="External" Id="rId579"/><Relationship Type="http://schemas.openxmlformats.org/officeDocument/2006/relationships/hyperlink" Target="https://t.me/reyad_elganna/1317" TargetMode="External" Id="rId580"/><Relationship Type="http://schemas.openxmlformats.org/officeDocument/2006/relationships/hyperlink" Target="https://t.me/reyad_elganna/1318" TargetMode="External" Id="rId581"/><Relationship Type="http://schemas.openxmlformats.org/officeDocument/2006/relationships/hyperlink" Target="https://t.me/reyad_elganna/1320" TargetMode="External" Id="rId582"/><Relationship Type="http://schemas.openxmlformats.org/officeDocument/2006/relationships/hyperlink" Target="https://t.me/reyad_elganna/1324" TargetMode="External" Id="rId583"/><Relationship Type="http://schemas.openxmlformats.org/officeDocument/2006/relationships/hyperlink" Target="https://t.me/reyad_elganna/1325" TargetMode="External" Id="rId584"/><Relationship Type="http://schemas.openxmlformats.org/officeDocument/2006/relationships/hyperlink" Target="https://t.me/reyad_elganna/1327" TargetMode="External" Id="rId585"/><Relationship Type="http://schemas.openxmlformats.org/officeDocument/2006/relationships/hyperlink" Target="https://t.me/reyad_elganna/1328" TargetMode="External" Id="rId586"/><Relationship Type="http://schemas.openxmlformats.org/officeDocument/2006/relationships/hyperlink" Target="https://t.me/reyad_elganna/1329" TargetMode="External" Id="rId587"/><Relationship Type="http://schemas.openxmlformats.org/officeDocument/2006/relationships/hyperlink" Target="https://t.me/reyad_elganna/1330" TargetMode="External" Id="rId588"/><Relationship Type="http://schemas.openxmlformats.org/officeDocument/2006/relationships/hyperlink" Target="https://t.me/reyad_elganna/1332" TargetMode="External" Id="rId589"/><Relationship Type="http://schemas.openxmlformats.org/officeDocument/2006/relationships/hyperlink" Target="https://t.me/reyad_elganna/1333" TargetMode="External" Id="rId590"/><Relationship Type="http://schemas.openxmlformats.org/officeDocument/2006/relationships/hyperlink" Target="https://t.me/reyad_elganna/1334" TargetMode="External" Id="rId591"/><Relationship Type="http://schemas.openxmlformats.org/officeDocument/2006/relationships/hyperlink" Target="https://t.me/reyad_elganna/1335" TargetMode="External" Id="rId592"/><Relationship Type="http://schemas.openxmlformats.org/officeDocument/2006/relationships/hyperlink" Target="https://t.me/reyad_elganna/1338" TargetMode="External" Id="rId593"/><Relationship Type="http://schemas.openxmlformats.org/officeDocument/2006/relationships/hyperlink" Target="https://t.me/reyad_elganna/1341" TargetMode="External" Id="rId594"/><Relationship Type="http://schemas.openxmlformats.org/officeDocument/2006/relationships/hyperlink" Target="https://t.me/reyad_elganna/1342" TargetMode="External" Id="rId595"/><Relationship Type="http://schemas.openxmlformats.org/officeDocument/2006/relationships/hyperlink" Target="https://t.me/reyad_elganna/1344" TargetMode="External" Id="rId596"/><Relationship Type="http://schemas.openxmlformats.org/officeDocument/2006/relationships/hyperlink" Target="https://t.me/reyad_elganna/1346" TargetMode="External" Id="rId597"/><Relationship Type="http://schemas.openxmlformats.org/officeDocument/2006/relationships/hyperlink" Target="https://t.me/reyad_elganna/1350" TargetMode="External" Id="rId598"/><Relationship Type="http://schemas.openxmlformats.org/officeDocument/2006/relationships/hyperlink" Target="https://t.me/reyad_elganna/1352" TargetMode="External" Id="rId599"/><Relationship Type="http://schemas.openxmlformats.org/officeDocument/2006/relationships/hyperlink" Target="https://t.me/reyad_elganna/1353" TargetMode="External" Id="rId600"/><Relationship Type="http://schemas.openxmlformats.org/officeDocument/2006/relationships/hyperlink" Target="https://t.me/reyad_elganna/1354" TargetMode="External" Id="rId601"/><Relationship Type="http://schemas.openxmlformats.org/officeDocument/2006/relationships/hyperlink" Target="https://t.me/reyad_elganna/1355" TargetMode="External" Id="rId602"/><Relationship Type="http://schemas.openxmlformats.org/officeDocument/2006/relationships/hyperlink" Target="https://t.me/reyad_elganna/1360" TargetMode="External" Id="rId603"/><Relationship Type="http://schemas.openxmlformats.org/officeDocument/2006/relationships/hyperlink" Target="https://t.me/reyad_elganna/1364" TargetMode="External" Id="rId604"/><Relationship Type="http://schemas.openxmlformats.org/officeDocument/2006/relationships/hyperlink" Target="https://t.me/reyad_elganna/1365" TargetMode="External" Id="rId605"/><Relationship Type="http://schemas.openxmlformats.org/officeDocument/2006/relationships/hyperlink" Target="https://t.me/reyad_elganna/1367" TargetMode="External" Id="rId606"/><Relationship Type="http://schemas.openxmlformats.org/officeDocument/2006/relationships/hyperlink" Target="https://t.me/reyad_elganna/1369" TargetMode="External" Id="rId607"/><Relationship Type="http://schemas.openxmlformats.org/officeDocument/2006/relationships/hyperlink" Target="https://t.me/reyad_elganna/1370" TargetMode="External" Id="rId608"/><Relationship Type="http://schemas.openxmlformats.org/officeDocument/2006/relationships/hyperlink" Target="https://t.me/reyad_elganna/1371" TargetMode="External" Id="rId609"/><Relationship Type="http://schemas.openxmlformats.org/officeDocument/2006/relationships/hyperlink" Target="https://t.me/reyad_elganna/1372" TargetMode="External" Id="rId610"/><Relationship Type="http://schemas.openxmlformats.org/officeDocument/2006/relationships/hyperlink" Target="https://t.me/reyad_elganna/1373" TargetMode="External" Id="rId611"/><Relationship Type="http://schemas.openxmlformats.org/officeDocument/2006/relationships/hyperlink" Target="https://t.me/reyad_elganna/1376" TargetMode="External" Id="rId612"/><Relationship Type="http://schemas.openxmlformats.org/officeDocument/2006/relationships/hyperlink" Target="https://t.me/reyad_elganna/1378" TargetMode="External" Id="rId613"/><Relationship Type="http://schemas.openxmlformats.org/officeDocument/2006/relationships/hyperlink" Target="https://t.me/reyad_elganna/1379" TargetMode="External" Id="rId614"/><Relationship Type="http://schemas.openxmlformats.org/officeDocument/2006/relationships/hyperlink" Target="https://t.me/reyad_elganna/1380" TargetMode="External" Id="rId615"/><Relationship Type="http://schemas.openxmlformats.org/officeDocument/2006/relationships/hyperlink" Target="https://t.me/reyad_elganna/1385" TargetMode="External" Id="rId616"/><Relationship Type="http://schemas.openxmlformats.org/officeDocument/2006/relationships/hyperlink" Target="https://t.me/reyad_elganna/1386" TargetMode="External" Id="rId617"/><Relationship Type="http://schemas.openxmlformats.org/officeDocument/2006/relationships/hyperlink" Target="https://t.me/reyad_elganna/1389" TargetMode="External" Id="rId618"/><Relationship Type="http://schemas.openxmlformats.org/officeDocument/2006/relationships/hyperlink" Target="https://t.me/reyad_elganna/1390" TargetMode="External" Id="rId619"/><Relationship Type="http://schemas.openxmlformats.org/officeDocument/2006/relationships/hyperlink" Target="https://t.me/reyad_elganna/1391" TargetMode="External" Id="rId620"/><Relationship Type="http://schemas.openxmlformats.org/officeDocument/2006/relationships/hyperlink" Target="https://t.me/reyad_elganna/1393" TargetMode="External" Id="rId621"/><Relationship Type="http://schemas.openxmlformats.org/officeDocument/2006/relationships/hyperlink" Target="https://t.me/reyad_elganna/1394" TargetMode="External" Id="rId622"/><Relationship Type="http://schemas.openxmlformats.org/officeDocument/2006/relationships/hyperlink" Target="https://t.me/reyad_elganna/1395" TargetMode="External" Id="rId623"/><Relationship Type="http://schemas.openxmlformats.org/officeDocument/2006/relationships/hyperlink" Target="https://t.me/reyad_elganna/1396" TargetMode="External" Id="rId624"/><Relationship Type="http://schemas.openxmlformats.org/officeDocument/2006/relationships/hyperlink" Target="https://t.me/reyad_elganna/1399" TargetMode="External" Id="rId625"/><Relationship Type="http://schemas.openxmlformats.org/officeDocument/2006/relationships/hyperlink" Target="https://t.me/reyad_elganna/1400" TargetMode="External" Id="rId626"/><Relationship Type="http://schemas.openxmlformats.org/officeDocument/2006/relationships/hyperlink" Target="https://t.me/reyad_elganna/1401" TargetMode="External" Id="rId627"/><Relationship Type="http://schemas.openxmlformats.org/officeDocument/2006/relationships/hyperlink" Target="https://t.me/reyad_elganna/1402" TargetMode="External" Id="rId628"/><Relationship Type="http://schemas.openxmlformats.org/officeDocument/2006/relationships/hyperlink" Target="https://t.me/reyad_elganna/1406" TargetMode="External" Id="rId629"/><Relationship Type="http://schemas.openxmlformats.org/officeDocument/2006/relationships/hyperlink" Target="https://t.me/reyad_elganna/1409" TargetMode="External" Id="rId630"/><Relationship Type="http://schemas.openxmlformats.org/officeDocument/2006/relationships/hyperlink" Target="https://t.me/reyad_elganna/1410" TargetMode="External" Id="rId631"/><Relationship Type="http://schemas.openxmlformats.org/officeDocument/2006/relationships/hyperlink" Target="https://t.me/reyad_elganna/1413" TargetMode="External" Id="rId632"/><Relationship Type="http://schemas.openxmlformats.org/officeDocument/2006/relationships/hyperlink" Target="https://t.me/reyad_elganna/1415" TargetMode="External" Id="rId633"/><Relationship Type="http://schemas.openxmlformats.org/officeDocument/2006/relationships/hyperlink" Target="https://t.me/reyad_elganna/1417" TargetMode="External" Id="rId634"/><Relationship Type="http://schemas.openxmlformats.org/officeDocument/2006/relationships/hyperlink" Target="https://t.me/reyad_elganna/1420" TargetMode="External" Id="rId635"/><Relationship Type="http://schemas.openxmlformats.org/officeDocument/2006/relationships/hyperlink" Target="https://t.me/reyad_elganna/1421" TargetMode="External" Id="rId636"/><Relationship Type="http://schemas.openxmlformats.org/officeDocument/2006/relationships/hyperlink" Target="https://t.me/reyad_elganna/1424" TargetMode="External" Id="rId637"/><Relationship Type="http://schemas.openxmlformats.org/officeDocument/2006/relationships/hyperlink" Target="https://t.me/reyad_elganna/1426" TargetMode="External" Id="rId638"/><Relationship Type="http://schemas.openxmlformats.org/officeDocument/2006/relationships/hyperlink" Target="https://t.me/reyad_elganna/1429" TargetMode="External" Id="rId639"/><Relationship Type="http://schemas.openxmlformats.org/officeDocument/2006/relationships/hyperlink" Target="https://t.me/reyad_elganna/1430" TargetMode="External" Id="rId640"/><Relationship Type="http://schemas.openxmlformats.org/officeDocument/2006/relationships/hyperlink" Target="https://t.me/reyad_elganna/1431" TargetMode="External" Id="rId641"/><Relationship Type="http://schemas.openxmlformats.org/officeDocument/2006/relationships/hyperlink" Target="https://t.me/reyad_elganna/1432" TargetMode="External" Id="rId642"/><Relationship Type="http://schemas.openxmlformats.org/officeDocument/2006/relationships/hyperlink" Target="https://t.me/reyad_elganna/1433" TargetMode="External" Id="rId643"/><Relationship Type="http://schemas.openxmlformats.org/officeDocument/2006/relationships/hyperlink" Target="https://t.me/reyad_elganna/1434" TargetMode="External" Id="rId644"/><Relationship Type="http://schemas.openxmlformats.org/officeDocument/2006/relationships/hyperlink" Target="https://t.me/reyad_elganna/1435" TargetMode="External" Id="rId645"/><Relationship Type="http://schemas.openxmlformats.org/officeDocument/2006/relationships/hyperlink" Target="https://t.me/reyad_elganna/1440" TargetMode="External" Id="rId646"/><Relationship Type="http://schemas.openxmlformats.org/officeDocument/2006/relationships/hyperlink" Target="https://t.me/reyad_elganna/1441" TargetMode="External" Id="rId647"/><Relationship Type="http://schemas.openxmlformats.org/officeDocument/2006/relationships/hyperlink" Target="https://t.me/reyad_elganna/1443" TargetMode="External" Id="rId648"/><Relationship Type="http://schemas.openxmlformats.org/officeDocument/2006/relationships/hyperlink" Target="https://t.me/reyad_elganna/1446" TargetMode="External" Id="rId649"/><Relationship Type="http://schemas.openxmlformats.org/officeDocument/2006/relationships/hyperlink" Target="https://t.me/reyad_elganna/1449" TargetMode="External" Id="rId650"/><Relationship Type="http://schemas.openxmlformats.org/officeDocument/2006/relationships/hyperlink" Target="https://t.me/reyad_elganna/1455" TargetMode="External" Id="rId651"/><Relationship Type="http://schemas.openxmlformats.org/officeDocument/2006/relationships/hyperlink" Target="https://t.me/reyad_elganna/1459" TargetMode="External" Id="rId652"/><Relationship Type="http://schemas.openxmlformats.org/officeDocument/2006/relationships/hyperlink" Target="https://t.me/reyad_elganna/1465" TargetMode="External" Id="rId653"/><Relationship Type="http://schemas.openxmlformats.org/officeDocument/2006/relationships/hyperlink" Target="https://t.me/reyad_elganna/1466" TargetMode="External" Id="rId654"/><Relationship Type="http://schemas.openxmlformats.org/officeDocument/2006/relationships/hyperlink" Target="https://t.me/reyad_elganna/1467" TargetMode="External" Id="rId655"/><Relationship Type="http://schemas.openxmlformats.org/officeDocument/2006/relationships/hyperlink" Target="https://t.me/reyad_elganna/1468" TargetMode="External" Id="rId656"/><Relationship Type="http://schemas.openxmlformats.org/officeDocument/2006/relationships/hyperlink" Target="https://t.me/reyad_elganna/1469" TargetMode="External" Id="rId657"/><Relationship Type="http://schemas.openxmlformats.org/officeDocument/2006/relationships/hyperlink" Target="https://t.me/reyad_elganna/1470" TargetMode="External" Id="rId658"/><Relationship Type="http://schemas.openxmlformats.org/officeDocument/2006/relationships/hyperlink" Target="https://t.me/reyad_elganna/1471" TargetMode="External" Id="rId659"/><Relationship Type="http://schemas.openxmlformats.org/officeDocument/2006/relationships/hyperlink" Target="https://t.me/reyad_elganna/1472" TargetMode="External" Id="rId660"/><Relationship Type="http://schemas.openxmlformats.org/officeDocument/2006/relationships/hyperlink" Target="https://t.me/reyad_elganna/1474" TargetMode="External" Id="rId661"/><Relationship Type="http://schemas.openxmlformats.org/officeDocument/2006/relationships/hyperlink" Target="https://t.me/reyad_elganna/1476" TargetMode="External" Id="rId662"/><Relationship Type="http://schemas.openxmlformats.org/officeDocument/2006/relationships/hyperlink" Target="https://t.me/reyad_elganna/1477" TargetMode="External" Id="rId663"/><Relationship Type="http://schemas.openxmlformats.org/officeDocument/2006/relationships/hyperlink" Target="https://t.me/reyad_elganna/1478" TargetMode="External" Id="rId664"/><Relationship Type="http://schemas.openxmlformats.org/officeDocument/2006/relationships/hyperlink" Target="https://t.me/reyad_elganna/1481" TargetMode="External" Id="rId665"/><Relationship Type="http://schemas.openxmlformats.org/officeDocument/2006/relationships/hyperlink" Target="https://t.me/reyad_elganna/1482" TargetMode="External" Id="rId666"/><Relationship Type="http://schemas.openxmlformats.org/officeDocument/2006/relationships/hyperlink" Target="https://t.me/reyad_elganna/1483" TargetMode="External" Id="rId667"/><Relationship Type="http://schemas.openxmlformats.org/officeDocument/2006/relationships/hyperlink" Target="https://t.me/reyad_elganna/1484" TargetMode="External" Id="rId668"/><Relationship Type="http://schemas.openxmlformats.org/officeDocument/2006/relationships/hyperlink" Target="https://t.me/reyad_elganna/1485" TargetMode="External" Id="rId669"/><Relationship Type="http://schemas.openxmlformats.org/officeDocument/2006/relationships/hyperlink" Target="https://t.me/reyad_elganna/1489" TargetMode="External" Id="rId670"/><Relationship Type="http://schemas.openxmlformats.org/officeDocument/2006/relationships/hyperlink" Target="https://t.me/reyad_elganna/1492" TargetMode="External" Id="rId671"/><Relationship Type="http://schemas.openxmlformats.org/officeDocument/2006/relationships/hyperlink" Target="https://t.me/reyad_elganna/1494" TargetMode="External" Id="rId672"/><Relationship Type="http://schemas.openxmlformats.org/officeDocument/2006/relationships/hyperlink" Target="https://t.me/reyad_elganna/1497" TargetMode="External" Id="rId673"/><Relationship Type="http://schemas.openxmlformats.org/officeDocument/2006/relationships/hyperlink" Target="https://t.me/reyad_elganna/1498" TargetMode="External" Id="rId674"/><Relationship Type="http://schemas.openxmlformats.org/officeDocument/2006/relationships/hyperlink" Target="https://t.me/reyad_elganna/1499" TargetMode="External" Id="rId675"/><Relationship Type="http://schemas.openxmlformats.org/officeDocument/2006/relationships/hyperlink" Target="https://t.me/reyad_elganna/1503" TargetMode="External" Id="rId676"/><Relationship Type="http://schemas.openxmlformats.org/officeDocument/2006/relationships/hyperlink" Target="https://t.me/reyad_elganna/1504" TargetMode="External" Id="rId677"/><Relationship Type="http://schemas.openxmlformats.org/officeDocument/2006/relationships/hyperlink" Target="https://t.me/reyad_elganna/1508" TargetMode="External" Id="rId678"/><Relationship Type="http://schemas.openxmlformats.org/officeDocument/2006/relationships/hyperlink" Target="https://t.me/reyad_elganna/1509" TargetMode="External" Id="rId679"/><Relationship Type="http://schemas.openxmlformats.org/officeDocument/2006/relationships/hyperlink" Target="https://t.me/reyad_elganna/1511" TargetMode="External" Id="rId680"/><Relationship Type="http://schemas.openxmlformats.org/officeDocument/2006/relationships/hyperlink" Target="https://t.me/reyad_elganna/1512" TargetMode="External" Id="rId681"/><Relationship Type="http://schemas.openxmlformats.org/officeDocument/2006/relationships/hyperlink" Target="https://t.me/reyad_elganna/1515" TargetMode="External" Id="rId682"/><Relationship Type="http://schemas.openxmlformats.org/officeDocument/2006/relationships/hyperlink" Target="https://t.me/reyad_elganna/1516" TargetMode="External" Id="rId683"/><Relationship Type="http://schemas.openxmlformats.org/officeDocument/2006/relationships/hyperlink" Target="https://t.me/reyad_elganna/1517" TargetMode="External" Id="rId684"/><Relationship Type="http://schemas.openxmlformats.org/officeDocument/2006/relationships/hyperlink" Target="https://t.me/reyad_elganna/1526" TargetMode="External" Id="rId685"/><Relationship Type="http://schemas.openxmlformats.org/officeDocument/2006/relationships/hyperlink" Target="https://t.me/reyad_elganna/1527" TargetMode="External" Id="rId686"/><Relationship Type="http://schemas.openxmlformats.org/officeDocument/2006/relationships/hyperlink" Target="https://t.me/reyad_elganna/1528" TargetMode="External" Id="rId687"/><Relationship Type="http://schemas.openxmlformats.org/officeDocument/2006/relationships/hyperlink" Target="https://t.me/reyad_elganna/1530" TargetMode="External" Id="rId688"/><Relationship Type="http://schemas.openxmlformats.org/officeDocument/2006/relationships/hyperlink" Target="https://t.me/reyad_elganna/1533" TargetMode="External" Id="rId689"/><Relationship Type="http://schemas.openxmlformats.org/officeDocument/2006/relationships/hyperlink" Target="https://t.me/reyad_elganna/1534" TargetMode="External" Id="rId690"/><Relationship Type="http://schemas.openxmlformats.org/officeDocument/2006/relationships/hyperlink" Target="https://t.me/reyad_elganna/1537" TargetMode="External" Id="rId691"/><Relationship Type="http://schemas.openxmlformats.org/officeDocument/2006/relationships/hyperlink" Target="https://t.me/reyad_elganna/1538" TargetMode="External" Id="rId692"/><Relationship Type="http://schemas.openxmlformats.org/officeDocument/2006/relationships/hyperlink" Target="https://t.me/reyad_elganna/1539" TargetMode="External" Id="rId693"/><Relationship Type="http://schemas.openxmlformats.org/officeDocument/2006/relationships/hyperlink" Target="https://t.me/reyad_elganna/1540" TargetMode="External" Id="rId694"/><Relationship Type="http://schemas.openxmlformats.org/officeDocument/2006/relationships/hyperlink" Target="https://t.me/reyad_elganna/1543" TargetMode="External" Id="rId695"/><Relationship Type="http://schemas.openxmlformats.org/officeDocument/2006/relationships/hyperlink" Target="https://t.me/reyad_elganna/1545" TargetMode="External" Id="rId696"/><Relationship Type="http://schemas.openxmlformats.org/officeDocument/2006/relationships/hyperlink" Target="https://t.me/reyad_elganna/1549" TargetMode="External" Id="rId697"/><Relationship Type="http://schemas.openxmlformats.org/officeDocument/2006/relationships/hyperlink" Target="https://t.me/reyad_elganna/1550" TargetMode="External" Id="rId698"/><Relationship Type="http://schemas.openxmlformats.org/officeDocument/2006/relationships/hyperlink" Target="https://t.me/reyad_elganna/1551" TargetMode="External" Id="rId699"/><Relationship Type="http://schemas.openxmlformats.org/officeDocument/2006/relationships/hyperlink" Target="https://t.me/reyad_elganna/1552" TargetMode="External" Id="rId700"/><Relationship Type="http://schemas.openxmlformats.org/officeDocument/2006/relationships/hyperlink" Target="https://t.me/reyad_elganna/1553" TargetMode="External" Id="rId701"/><Relationship Type="http://schemas.openxmlformats.org/officeDocument/2006/relationships/hyperlink" Target="https://t.me/reyad_elganna/1554" TargetMode="External" Id="rId702"/><Relationship Type="http://schemas.openxmlformats.org/officeDocument/2006/relationships/hyperlink" Target="https://t.me/reyad_elganna/1556" TargetMode="External" Id="rId703"/><Relationship Type="http://schemas.openxmlformats.org/officeDocument/2006/relationships/hyperlink" Target="https://t.me/reyad_elganna/1559" TargetMode="External" Id="rId704"/><Relationship Type="http://schemas.openxmlformats.org/officeDocument/2006/relationships/hyperlink" Target="https://t.me/reyad_elganna/1560" TargetMode="External" Id="rId705"/><Relationship Type="http://schemas.openxmlformats.org/officeDocument/2006/relationships/hyperlink" Target="https://t.me/reyad_elganna/1561" TargetMode="External" Id="rId706"/><Relationship Type="http://schemas.openxmlformats.org/officeDocument/2006/relationships/hyperlink" Target="https://t.me/reyad_elganna/1562" TargetMode="External" Id="rId707"/><Relationship Type="http://schemas.openxmlformats.org/officeDocument/2006/relationships/hyperlink" Target="https://t.me/reyad_elganna/1563" TargetMode="External" Id="rId708"/><Relationship Type="http://schemas.openxmlformats.org/officeDocument/2006/relationships/hyperlink" Target="https://t.me/reyad_elganna/1564" TargetMode="External" Id="rId709"/><Relationship Type="http://schemas.openxmlformats.org/officeDocument/2006/relationships/hyperlink" Target="https://t.me/reyad_elganna/1566" TargetMode="External" Id="rId710"/><Relationship Type="http://schemas.openxmlformats.org/officeDocument/2006/relationships/hyperlink" Target="https://t.me/reyad_elganna/1568" TargetMode="External" Id="rId711"/><Relationship Type="http://schemas.openxmlformats.org/officeDocument/2006/relationships/hyperlink" Target="https://t.me/reyad_elganna/1573" TargetMode="External" Id="rId712"/><Relationship Type="http://schemas.openxmlformats.org/officeDocument/2006/relationships/hyperlink" Target="https://t.me/reyad_elganna/1580" TargetMode="External" Id="rId713"/><Relationship Type="http://schemas.openxmlformats.org/officeDocument/2006/relationships/hyperlink" Target="https://t.me/reyad_elganna/1581" TargetMode="External" Id="rId714"/><Relationship Type="http://schemas.openxmlformats.org/officeDocument/2006/relationships/hyperlink" Target="https://t.me/reyad_elganna/1582" TargetMode="External" Id="rId715"/><Relationship Type="http://schemas.openxmlformats.org/officeDocument/2006/relationships/hyperlink" Target="https://t.me/reyad_elganna/1583" TargetMode="External" Id="rId716"/><Relationship Type="http://schemas.openxmlformats.org/officeDocument/2006/relationships/hyperlink" Target="https://t.me/reyad_elganna/1584" TargetMode="External" Id="rId717"/><Relationship Type="http://schemas.openxmlformats.org/officeDocument/2006/relationships/hyperlink" Target="https://t.me/reyad_elganna/1587" TargetMode="External" Id="rId718"/><Relationship Type="http://schemas.openxmlformats.org/officeDocument/2006/relationships/hyperlink" Target="https://t.me/reyad_elganna/1591" TargetMode="External" Id="rId719"/><Relationship Type="http://schemas.openxmlformats.org/officeDocument/2006/relationships/hyperlink" Target="https://t.me/reyad_elganna/1595" TargetMode="External" Id="rId720"/><Relationship Type="http://schemas.openxmlformats.org/officeDocument/2006/relationships/hyperlink" Target="https://t.me/reyad_elganna/1596" TargetMode="External" Id="rId721"/><Relationship Type="http://schemas.openxmlformats.org/officeDocument/2006/relationships/hyperlink" Target="https://t.me/reyad_elganna/1598" TargetMode="External" Id="rId722"/><Relationship Type="http://schemas.openxmlformats.org/officeDocument/2006/relationships/hyperlink" Target="https://t.me/reyad_elganna/1599" TargetMode="External" Id="rId723"/><Relationship Type="http://schemas.openxmlformats.org/officeDocument/2006/relationships/hyperlink" Target="https://t.me/reyad_elganna/1600" TargetMode="External" Id="rId724"/><Relationship Type="http://schemas.openxmlformats.org/officeDocument/2006/relationships/hyperlink" Target="https://t.me/reyad_elganna/1602" TargetMode="External" Id="rId725"/><Relationship Type="http://schemas.openxmlformats.org/officeDocument/2006/relationships/hyperlink" Target="https://t.me/reyad_elganna/1603" TargetMode="External" Id="rId726"/><Relationship Type="http://schemas.openxmlformats.org/officeDocument/2006/relationships/hyperlink" Target="https://t.me/reyad_elganna/1606" TargetMode="External" Id="rId727"/><Relationship Type="http://schemas.openxmlformats.org/officeDocument/2006/relationships/hyperlink" Target="https://t.me/reyad_elganna/1614" TargetMode="External" Id="rId728"/><Relationship Type="http://schemas.openxmlformats.org/officeDocument/2006/relationships/hyperlink" Target="https://t.me/reyad_elganna/1615" TargetMode="External" Id="rId729"/><Relationship Type="http://schemas.openxmlformats.org/officeDocument/2006/relationships/hyperlink" Target="https://t.me/reyad_elganna/1620" TargetMode="External" Id="rId730"/><Relationship Type="http://schemas.openxmlformats.org/officeDocument/2006/relationships/hyperlink" Target="https://t.me/reyad_elganna/1621" TargetMode="External" Id="rId731"/><Relationship Type="http://schemas.openxmlformats.org/officeDocument/2006/relationships/hyperlink" Target="https://t.me/reyad_elganna/1622" TargetMode="External" Id="rId732"/><Relationship Type="http://schemas.openxmlformats.org/officeDocument/2006/relationships/hyperlink" Target="https://t.me/reyad_elganna/1623" TargetMode="External" Id="rId733"/><Relationship Type="http://schemas.openxmlformats.org/officeDocument/2006/relationships/hyperlink" Target="https://t.me/reyad_elganna/1625" TargetMode="External" Id="rId734"/><Relationship Type="http://schemas.openxmlformats.org/officeDocument/2006/relationships/hyperlink" Target="https://t.me/reyad_elganna/1626" TargetMode="External" Id="rId735"/><Relationship Type="http://schemas.openxmlformats.org/officeDocument/2006/relationships/hyperlink" Target="https://t.me/reyad_elganna/1634" TargetMode="External" Id="rId736"/><Relationship Type="http://schemas.openxmlformats.org/officeDocument/2006/relationships/hyperlink" Target="https://t.me/reyad_elganna/1638" TargetMode="External" Id="rId737"/><Relationship Type="http://schemas.openxmlformats.org/officeDocument/2006/relationships/hyperlink" Target="https://t.me/reyad_elganna/1639" TargetMode="External" Id="rId738"/><Relationship Type="http://schemas.openxmlformats.org/officeDocument/2006/relationships/hyperlink" Target="https://t.me/reyad_elganna/1650" TargetMode="External" Id="rId739"/><Relationship Type="http://schemas.openxmlformats.org/officeDocument/2006/relationships/hyperlink" Target="https://t.me/reyad_elganna/1657" TargetMode="External" Id="rId740"/><Relationship Type="http://schemas.openxmlformats.org/officeDocument/2006/relationships/hyperlink" Target="https://t.me/reyad_elganna/1658" TargetMode="External" Id="rId741"/><Relationship Type="http://schemas.openxmlformats.org/officeDocument/2006/relationships/hyperlink" Target="https://t.me/reyad_elganna/1659" TargetMode="External" Id="rId742"/><Relationship Type="http://schemas.openxmlformats.org/officeDocument/2006/relationships/hyperlink" Target="https://t.me/reyad_elganna/1663" TargetMode="External" Id="rId743"/><Relationship Type="http://schemas.openxmlformats.org/officeDocument/2006/relationships/hyperlink" Target="https://t.me/reyad_elganna/1664" TargetMode="External" Id="rId744"/><Relationship Type="http://schemas.openxmlformats.org/officeDocument/2006/relationships/hyperlink" Target="https://t.me/reyad_elganna/1665" TargetMode="External" Id="rId745"/><Relationship Type="http://schemas.openxmlformats.org/officeDocument/2006/relationships/hyperlink" Target="https://t.me/reyad_elganna/1666" TargetMode="External" Id="rId746"/><Relationship Type="http://schemas.openxmlformats.org/officeDocument/2006/relationships/hyperlink" Target="https://t.me/reyad_elganna/1667" TargetMode="External" Id="rId747"/><Relationship Type="http://schemas.openxmlformats.org/officeDocument/2006/relationships/hyperlink" Target="https://t.me/reyad_elganna/1668" TargetMode="External" Id="rId748"/><Relationship Type="http://schemas.openxmlformats.org/officeDocument/2006/relationships/hyperlink" Target="https://t.me/reyad_elganna/1670" TargetMode="External" Id="rId749"/><Relationship Type="http://schemas.openxmlformats.org/officeDocument/2006/relationships/hyperlink" Target="https://t.me/reyad_elganna/1672" TargetMode="External" Id="rId750"/><Relationship Type="http://schemas.openxmlformats.org/officeDocument/2006/relationships/hyperlink" Target="https://t.me/reyad_elganna/1678" TargetMode="External" Id="rId751"/><Relationship Type="http://schemas.openxmlformats.org/officeDocument/2006/relationships/hyperlink" Target="https://t.me/reyad_elganna/1681" TargetMode="External" Id="rId752"/><Relationship Type="http://schemas.openxmlformats.org/officeDocument/2006/relationships/hyperlink" Target="https://t.me/reyad_elganna/1682" TargetMode="External" Id="rId753"/><Relationship Type="http://schemas.openxmlformats.org/officeDocument/2006/relationships/hyperlink" Target="https://t.me/reyad_elganna/1683" TargetMode="External" Id="rId754"/><Relationship Type="http://schemas.openxmlformats.org/officeDocument/2006/relationships/hyperlink" Target="https://t.me/reyad_elganna/1684" TargetMode="External" Id="rId755"/><Relationship Type="http://schemas.openxmlformats.org/officeDocument/2006/relationships/hyperlink" Target="https://t.me/reyad_elganna/1686" TargetMode="External" Id="rId756"/><Relationship Type="http://schemas.openxmlformats.org/officeDocument/2006/relationships/hyperlink" Target="https://t.me/reyad_elganna/1691" TargetMode="External" Id="rId757"/><Relationship Type="http://schemas.openxmlformats.org/officeDocument/2006/relationships/hyperlink" Target="https://t.me/reyad_elganna/1692" TargetMode="External" Id="rId758"/><Relationship Type="http://schemas.openxmlformats.org/officeDocument/2006/relationships/hyperlink" Target="https://t.me/reyad_elganna/1693" TargetMode="External" Id="rId759"/><Relationship Type="http://schemas.openxmlformats.org/officeDocument/2006/relationships/hyperlink" Target="https://t.me/reyad_elganna/1694" TargetMode="External" Id="rId760"/><Relationship Type="http://schemas.openxmlformats.org/officeDocument/2006/relationships/hyperlink" Target="https://t.me/reyad_elganna/1695" TargetMode="External" Id="rId761"/><Relationship Type="http://schemas.openxmlformats.org/officeDocument/2006/relationships/hyperlink" Target="https://t.me/reyad_elganna/1697" TargetMode="External" Id="rId762"/><Relationship Type="http://schemas.openxmlformats.org/officeDocument/2006/relationships/hyperlink" Target="https://t.me/reyad_elganna/1698" TargetMode="External" Id="rId763"/><Relationship Type="http://schemas.openxmlformats.org/officeDocument/2006/relationships/hyperlink" Target="https://t.me/reyad_elganna/1699" TargetMode="External" Id="rId764"/><Relationship Type="http://schemas.openxmlformats.org/officeDocument/2006/relationships/hyperlink" Target="https://t.me/reyad_elganna/1702" TargetMode="External" Id="rId765"/><Relationship Type="http://schemas.openxmlformats.org/officeDocument/2006/relationships/hyperlink" Target="https://t.me/reyad_elganna/1716" TargetMode="External" Id="rId766"/><Relationship Type="http://schemas.openxmlformats.org/officeDocument/2006/relationships/hyperlink" Target="https://t.me/reyad_elganna/1718" TargetMode="External" Id="rId767"/><Relationship Type="http://schemas.openxmlformats.org/officeDocument/2006/relationships/hyperlink" Target="https://t.me/reyad_elganna/1720" TargetMode="External" Id="rId768"/><Relationship Type="http://schemas.openxmlformats.org/officeDocument/2006/relationships/hyperlink" Target="https://t.me/reyad_elganna/1721" TargetMode="External" Id="rId769"/><Relationship Type="http://schemas.openxmlformats.org/officeDocument/2006/relationships/hyperlink" Target="https://t.me/reyad_elganna/1723" TargetMode="External" Id="rId770"/><Relationship Type="http://schemas.openxmlformats.org/officeDocument/2006/relationships/hyperlink" Target="https://t.me/reyad_elganna/1725" TargetMode="External" Id="rId771"/><Relationship Type="http://schemas.openxmlformats.org/officeDocument/2006/relationships/hyperlink" Target="https://t.me/reyad_elganna/1728" TargetMode="External" Id="rId772"/><Relationship Type="http://schemas.openxmlformats.org/officeDocument/2006/relationships/hyperlink" Target="https://t.me/reyad_elganna/1730" TargetMode="External" Id="rId773"/><Relationship Type="http://schemas.openxmlformats.org/officeDocument/2006/relationships/hyperlink" Target="https://t.me/reyad_elganna/1773" TargetMode="External" Id="rId774"/><Relationship Type="http://schemas.openxmlformats.org/officeDocument/2006/relationships/hyperlink" Target="https://t.me/reyad_elganna/1793" TargetMode="External" Id="rId775"/><Relationship Type="http://schemas.openxmlformats.org/officeDocument/2006/relationships/hyperlink" Target="https://t.me/reyad_elganna/1823" TargetMode="External" Id="rId776"/><Relationship Type="http://schemas.openxmlformats.org/officeDocument/2006/relationships/hyperlink" Target="https://t.me/reyad_elganna/1833" TargetMode="External" Id="rId777"/><Relationship Type="http://schemas.openxmlformats.org/officeDocument/2006/relationships/hyperlink" Target="https://t.me/reyad_elganna/1851" TargetMode="External" Id="rId778"/><Relationship Type="http://schemas.openxmlformats.org/officeDocument/2006/relationships/hyperlink" Target="https://t.me/reyad_elganna/1862" TargetMode="External" Id="rId779"/><Relationship Type="http://schemas.openxmlformats.org/officeDocument/2006/relationships/hyperlink" Target="https://t.me/reyad_elganna/1863" TargetMode="External" Id="rId780"/><Relationship Type="http://schemas.openxmlformats.org/officeDocument/2006/relationships/hyperlink" Target="https://t.me/reyad_elganna/1864" TargetMode="External" Id="rId781"/><Relationship Type="http://schemas.openxmlformats.org/officeDocument/2006/relationships/hyperlink" Target="https://t.me/reyad_elganna/1865" TargetMode="External" Id="rId782"/><Relationship Type="http://schemas.openxmlformats.org/officeDocument/2006/relationships/hyperlink" Target="https://t.me/reyad_elganna/1866" TargetMode="External" Id="rId783"/><Relationship Type="http://schemas.openxmlformats.org/officeDocument/2006/relationships/hyperlink" Target="https://t.me/reyad_elganna/1867" TargetMode="External" Id="rId784"/><Relationship Type="http://schemas.openxmlformats.org/officeDocument/2006/relationships/hyperlink" Target="https://t.me/reyad_elganna/1870" TargetMode="External" Id="rId785"/><Relationship Type="http://schemas.openxmlformats.org/officeDocument/2006/relationships/hyperlink" Target="https://t.me/reyad_elganna/1871" TargetMode="External" Id="rId786"/><Relationship Type="http://schemas.openxmlformats.org/officeDocument/2006/relationships/hyperlink" Target="https://t.me/reyad_elganna/1872" TargetMode="External" Id="rId787"/><Relationship Type="http://schemas.openxmlformats.org/officeDocument/2006/relationships/hyperlink" Target="https://t.me/reyad_elganna/1873" TargetMode="External" Id="rId788"/><Relationship Type="http://schemas.openxmlformats.org/officeDocument/2006/relationships/hyperlink" Target="https://t.me/reyad_elganna/1874" TargetMode="External" Id="rId789"/><Relationship Type="http://schemas.openxmlformats.org/officeDocument/2006/relationships/hyperlink" Target="https://t.me/reyad_elganna/1875" TargetMode="External" Id="rId790"/><Relationship Type="http://schemas.openxmlformats.org/officeDocument/2006/relationships/hyperlink" Target="https://t.me/reyad_elganna/1876" TargetMode="External" Id="rId791"/><Relationship Type="http://schemas.openxmlformats.org/officeDocument/2006/relationships/hyperlink" Target="https://t.me/reyad_elganna/1892" TargetMode="External" Id="rId792"/><Relationship Type="http://schemas.openxmlformats.org/officeDocument/2006/relationships/hyperlink" Target="https://t.me/reyad_elganna/1893" TargetMode="External" Id="rId793"/><Relationship Type="http://schemas.openxmlformats.org/officeDocument/2006/relationships/hyperlink" Target="https://t.me/reyad_elganna/1894" TargetMode="External" Id="rId794"/><Relationship Type="http://schemas.openxmlformats.org/officeDocument/2006/relationships/hyperlink" Target="https://t.me/reyad_elganna/1895" TargetMode="External" Id="rId795"/><Relationship Type="http://schemas.openxmlformats.org/officeDocument/2006/relationships/hyperlink" Target="https://t.me/reyad_elganna/1897" TargetMode="External" Id="rId796"/><Relationship Type="http://schemas.openxmlformats.org/officeDocument/2006/relationships/hyperlink" Target="https://t.me/reyad_elganna/1898" TargetMode="External" Id="rId797"/><Relationship Type="http://schemas.openxmlformats.org/officeDocument/2006/relationships/hyperlink" Target="https://t.me/reyad_elganna/1899" TargetMode="External" Id="rId798"/><Relationship Type="http://schemas.openxmlformats.org/officeDocument/2006/relationships/hyperlink" Target="https://t.me/reyad_elganna/1900" TargetMode="External" Id="rId799"/><Relationship Type="http://schemas.openxmlformats.org/officeDocument/2006/relationships/hyperlink" Target="https://t.me/reyad_elganna/1901" TargetMode="External" Id="rId800"/><Relationship Type="http://schemas.openxmlformats.org/officeDocument/2006/relationships/hyperlink" Target="https://t.me/reyad_elganna/1902" TargetMode="External" Id="rId801"/><Relationship Type="http://schemas.openxmlformats.org/officeDocument/2006/relationships/hyperlink" Target="https://t.me/reyad_elganna/1903" TargetMode="External" Id="rId802"/><Relationship Type="http://schemas.openxmlformats.org/officeDocument/2006/relationships/hyperlink" Target="https://t.me/reyad_elganna/1904" TargetMode="External" Id="rId803"/><Relationship Type="http://schemas.openxmlformats.org/officeDocument/2006/relationships/hyperlink" Target="https://t.me/reyad_elganna/1907" TargetMode="External" Id="rId804"/><Relationship Type="http://schemas.openxmlformats.org/officeDocument/2006/relationships/hyperlink" Target="https://t.me/reyad_elganna/1908" TargetMode="External" Id="rId805"/><Relationship Type="http://schemas.openxmlformats.org/officeDocument/2006/relationships/hyperlink" Target="https://t.me/reyad_elganna/1909" TargetMode="External" Id="rId806"/><Relationship Type="http://schemas.openxmlformats.org/officeDocument/2006/relationships/hyperlink" Target="https://t.me/reyad_elganna/1910" TargetMode="External" Id="rId807"/><Relationship Type="http://schemas.openxmlformats.org/officeDocument/2006/relationships/hyperlink" Target="https://t.me/reyad_elganna/1912" TargetMode="External" Id="rId808"/><Relationship Type="http://schemas.openxmlformats.org/officeDocument/2006/relationships/hyperlink" Target="https://t.me/reyad_elganna/1914" TargetMode="External" Id="rId809"/><Relationship Type="http://schemas.openxmlformats.org/officeDocument/2006/relationships/hyperlink" Target="https://t.me/reyad_elganna/1915" TargetMode="External" Id="rId810"/><Relationship Type="http://schemas.openxmlformats.org/officeDocument/2006/relationships/hyperlink" Target="https://t.me/reyad_elganna/1916" TargetMode="External" Id="rId811"/><Relationship Type="http://schemas.openxmlformats.org/officeDocument/2006/relationships/hyperlink" Target="https://t.me/reyad_elganna/1917" TargetMode="External" Id="rId812"/><Relationship Type="http://schemas.openxmlformats.org/officeDocument/2006/relationships/hyperlink" Target="https://t.me/reyad_elganna/1918" TargetMode="External" Id="rId813"/><Relationship Type="http://schemas.openxmlformats.org/officeDocument/2006/relationships/hyperlink" Target="https://t.me/reyad_elganna/1919" TargetMode="External" Id="rId814"/><Relationship Type="http://schemas.openxmlformats.org/officeDocument/2006/relationships/hyperlink" Target="https://t.me/reyad_elganna/1920" TargetMode="External" Id="rId815"/><Relationship Type="http://schemas.openxmlformats.org/officeDocument/2006/relationships/hyperlink" Target="https://t.me/reyad_elganna/1921" TargetMode="External" Id="rId816"/><Relationship Type="http://schemas.openxmlformats.org/officeDocument/2006/relationships/hyperlink" Target="https://t.me/reyad_elganna/1922" TargetMode="External" Id="rId817"/><Relationship Type="http://schemas.openxmlformats.org/officeDocument/2006/relationships/hyperlink" Target="https://t.me/reyad_elganna/1923" TargetMode="External" Id="rId818"/><Relationship Type="http://schemas.openxmlformats.org/officeDocument/2006/relationships/hyperlink" Target="https://t.me/reyad_elganna/1924" TargetMode="External" Id="rId819"/><Relationship Type="http://schemas.openxmlformats.org/officeDocument/2006/relationships/hyperlink" Target="https://t.me/reyad_elganna/1925" TargetMode="External" Id="rId820"/><Relationship Type="http://schemas.openxmlformats.org/officeDocument/2006/relationships/hyperlink" Target="https://t.me/reyad_elganna/1926" TargetMode="External" Id="rId821"/><Relationship Type="http://schemas.openxmlformats.org/officeDocument/2006/relationships/hyperlink" Target="https://t.me/reyad_elganna/1928" TargetMode="External" Id="rId822"/><Relationship Type="http://schemas.openxmlformats.org/officeDocument/2006/relationships/hyperlink" Target="https://t.me/reyad_elganna/1936" TargetMode="External" Id="rId823"/><Relationship Type="http://schemas.openxmlformats.org/officeDocument/2006/relationships/hyperlink" Target="https://t.me/reyad_elganna/1940" TargetMode="External" Id="rId824"/><Relationship Type="http://schemas.openxmlformats.org/officeDocument/2006/relationships/hyperlink" Target="https://t.me/reyad_elganna/1943" TargetMode="External" Id="rId825"/><Relationship Type="http://schemas.openxmlformats.org/officeDocument/2006/relationships/hyperlink" Target="https://t.me/reyad_elganna/1944" TargetMode="External" Id="rId826"/><Relationship Type="http://schemas.openxmlformats.org/officeDocument/2006/relationships/hyperlink" Target="https://t.me/reyad_elganna/1945" TargetMode="External" Id="rId827"/><Relationship Type="http://schemas.openxmlformats.org/officeDocument/2006/relationships/hyperlink" Target="https://t.me/reyad_elganna/1946" TargetMode="External" Id="rId828"/><Relationship Type="http://schemas.openxmlformats.org/officeDocument/2006/relationships/hyperlink" Target="https://t.me/reyad_elganna/1955" TargetMode="External" Id="rId829"/><Relationship Type="http://schemas.openxmlformats.org/officeDocument/2006/relationships/hyperlink" Target="https://t.me/reyad_elganna/1956" TargetMode="External" Id="rId830"/><Relationship Type="http://schemas.openxmlformats.org/officeDocument/2006/relationships/hyperlink" Target="https://t.me/reyad_elganna/1957" TargetMode="External" Id="rId831"/><Relationship Type="http://schemas.openxmlformats.org/officeDocument/2006/relationships/hyperlink" Target="https://t.me/reyad_elganna/1958" TargetMode="External" Id="rId832"/><Relationship Type="http://schemas.openxmlformats.org/officeDocument/2006/relationships/hyperlink" Target="https://t.me/reyad_elganna/1959" TargetMode="External" Id="rId833"/><Relationship Type="http://schemas.openxmlformats.org/officeDocument/2006/relationships/hyperlink" Target="https://t.me/reyad_elganna/1960" TargetMode="External" Id="rId834"/><Relationship Type="http://schemas.openxmlformats.org/officeDocument/2006/relationships/hyperlink" Target="https://t.me/reyad_elganna/1961" TargetMode="External" Id="rId835"/><Relationship Type="http://schemas.openxmlformats.org/officeDocument/2006/relationships/hyperlink" Target="https://t.me/reyad_elganna/1962" TargetMode="External" Id="rId836"/><Relationship Type="http://schemas.openxmlformats.org/officeDocument/2006/relationships/hyperlink" Target="https://t.me/reyad_elganna/1963" TargetMode="External" Id="rId837"/><Relationship Type="http://schemas.openxmlformats.org/officeDocument/2006/relationships/hyperlink" Target="https://t.me/reyad_elganna/1965" TargetMode="External" Id="rId838"/><Relationship Type="http://schemas.openxmlformats.org/officeDocument/2006/relationships/hyperlink" Target="https://t.me/reyad_elganna/1968" TargetMode="External" Id="rId839"/><Relationship Type="http://schemas.openxmlformats.org/officeDocument/2006/relationships/hyperlink" Target="https://t.me/reyad_elganna/1969" TargetMode="External" Id="rId840"/><Relationship Type="http://schemas.openxmlformats.org/officeDocument/2006/relationships/hyperlink" Target="https://t.me/reyad_elganna/1970" TargetMode="External" Id="rId841"/><Relationship Type="http://schemas.openxmlformats.org/officeDocument/2006/relationships/hyperlink" Target="https://t.me/reyad_elganna/1971" TargetMode="External" Id="rId842"/><Relationship Type="http://schemas.openxmlformats.org/officeDocument/2006/relationships/hyperlink" Target="https://t.me/reyad_elganna/1992" TargetMode="External" Id="rId843"/><Relationship Type="http://schemas.openxmlformats.org/officeDocument/2006/relationships/hyperlink" Target="https://t.me/reyad_elganna/1993" TargetMode="External" Id="rId844"/><Relationship Type="http://schemas.openxmlformats.org/officeDocument/2006/relationships/hyperlink" Target="https://t.me/reyad_elganna/1995" TargetMode="External" Id="rId845"/><Relationship Type="http://schemas.openxmlformats.org/officeDocument/2006/relationships/hyperlink" Target="https://t.me/reyad_elganna/2003" TargetMode="External" Id="rId846"/><Relationship Type="http://schemas.openxmlformats.org/officeDocument/2006/relationships/hyperlink" Target="https://t.me/reyad_elganna/2004" TargetMode="External" Id="rId847"/><Relationship Type="http://schemas.openxmlformats.org/officeDocument/2006/relationships/hyperlink" Target="https://t.me/reyad_elganna/2005" TargetMode="External" Id="rId848"/><Relationship Type="http://schemas.openxmlformats.org/officeDocument/2006/relationships/hyperlink" Target="https://t.me/reyad_elganna/2006" TargetMode="External" Id="rId849"/><Relationship Type="http://schemas.openxmlformats.org/officeDocument/2006/relationships/hyperlink" Target="https://t.me/reyad_elganna/2009" TargetMode="External" Id="rId850"/><Relationship Type="http://schemas.openxmlformats.org/officeDocument/2006/relationships/hyperlink" Target="https://t.me/reyad_elganna/2011" TargetMode="External" Id="rId851"/><Relationship Type="http://schemas.openxmlformats.org/officeDocument/2006/relationships/hyperlink" Target="https://t.me/reyad_elganna/2014" TargetMode="External" Id="rId852"/><Relationship Type="http://schemas.openxmlformats.org/officeDocument/2006/relationships/hyperlink" Target="https://t.me/reyad_elganna/2015" TargetMode="External" Id="rId853"/><Relationship Type="http://schemas.openxmlformats.org/officeDocument/2006/relationships/hyperlink" Target="https://t.me/reyad_elganna/2016" TargetMode="External" Id="rId854"/><Relationship Type="http://schemas.openxmlformats.org/officeDocument/2006/relationships/hyperlink" Target="https://t.me/reyad_elganna/2017" TargetMode="External" Id="rId855"/><Relationship Type="http://schemas.openxmlformats.org/officeDocument/2006/relationships/hyperlink" Target="https://t.me/reyad_elganna/2018" TargetMode="External" Id="rId856"/><Relationship Type="http://schemas.openxmlformats.org/officeDocument/2006/relationships/hyperlink" Target="https://t.me/reyad_elganna/2019" TargetMode="External" Id="rId857"/><Relationship Type="http://schemas.openxmlformats.org/officeDocument/2006/relationships/hyperlink" Target="https://t.me/reyad_elganna/2020" TargetMode="External" Id="rId858"/><Relationship Type="http://schemas.openxmlformats.org/officeDocument/2006/relationships/hyperlink" Target="https://t.me/reyad_elganna/2026" TargetMode="External" Id="rId859"/><Relationship Type="http://schemas.openxmlformats.org/officeDocument/2006/relationships/hyperlink" Target="https://t.me/reyad_elganna/2027" TargetMode="External" Id="rId860"/><Relationship Type="http://schemas.openxmlformats.org/officeDocument/2006/relationships/hyperlink" Target="https://t.me/reyad_elganna/2036" TargetMode="External" Id="rId861"/><Relationship Type="http://schemas.openxmlformats.org/officeDocument/2006/relationships/hyperlink" Target="https://t.me/reyad_elganna/2037" TargetMode="External" Id="rId862"/><Relationship Type="http://schemas.openxmlformats.org/officeDocument/2006/relationships/hyperlink" Target="https://t.me/reyad_elganna/2038" TargetMode="External" Id="rId863"/><Relationship Type="http://schemas.openxmlformats.org/officeDocument/2006/relationships/hyperlink" Target="https://t.me/reyad_elganna/2039" TargetMode="External" Id="rId864"/><Relationship Type="http://schemas.openxmlformats.org/officeDocument/2006/relationships/hyperlink" Target="https://t.me/reyad_elganna/2043" TargetMode="External" Id="rId865"/><Relationship Type="http://schemas.openxmlformats.org/officeDocument/2006/relationships/hyperlink" Target="https://t.me/reyad_elganna/2044" TargetMode="External" Id="rId866"/><Relationship Type="http://schemas.openxmlformats.org/officeDocument/2006/relationships/hyperlink" Target="https://t.me/reyad_elganna/2045" TargetMode="External" Id="rId867"/><Relationship Type="http://schemas.openxmlformats.org/officeDocument/2006/relationships/hyperlink" Target="https://t.me/reyad_elganna/2046" TargetMode="External" Id="rId868"/><Relationship Type="http://schemas.openxmlformats.org/officeDocument/2006/relationships/hyperlink" Target="https://t.me/reyad_elganna/2047" TargetMode="External" Id="rId869"/><Relationship Type="http://schemas.openxmlformats.org/officeDocument/2006/relationships/hyperlink" Target="https://t.me/reyad_elganna/2061" TargetMode="External" Id="rId870"/><Relationship Type="http://schemas.openxmlformats.org/officeDocument/2006/relationships/hyperlink" Target="https://t.me/reyad_elganna/2062" TargetMode="External" Id="rId871"/><Relationship Type="http://schemas.openxmlformats.org/officeDocument/2006/relationships/hyperlink" Target="https://t.me/reyad_elganna/2063" TargetMode="External" Id="rId872"/><Relationship Type="http://schemas.openxmlformats.org/officeDocument/2006/relationships/hyperlink" Target="https://t.me/reyad_elganna/2065" TargetMode="External" Id="rId873"/><Relationship Type="http://schemas.openxmlformats.org/officeDocument/2006/relationships/hyperlink" Target="https://t.me/reyad_elganna/2068" TargetMode="External" Id="rId874"/><Relationship Type="http://schemas.openxmlformats.org/officeDocument/2006/relationships/hyperlink" Target="https://t.me/reyad_elganna/2069" TargetMode="External" Id="rId875"/><Relationship Type="http://schemas.openxmlformats.org/officeDocument/2006/relationships/hyperlink" Target="https://t.me/reyad_elganna/2071" TargetMode="External" Id="rId876"/><Relationship Type="http://schemas.openxmlformats.org/officeDocument/2006/relationships/hyperlink" Target="https://t.me/reyad_elganna/2074" TargetMode="External" Id="rId877"/><Relationship Type="http://schemas.openxmlformats.org/officeDocument/2006/relationships/hyperlink" Target="https://t.me/reyad_elganna/2075" TargetMode="External" Id="rId878"/><Relationship Type="http://schemas.openxmlformats.org/officeDocument/2006/relationships/hyperlink" Target="https://t.me/reyad_elganna/2076" TargetMode="External" Id="rId879"/><Relationship Type="http://schemas.openxmlformats.org/officeDocument/2006/relationships/hyperlink" Target="https://t.me/reyad_elganna/2077" TargetMode="External" Id="rId880"/><Relationship Type="http://schemas.openxmlformats.org/officeDocument/2006/relationships/hyperlink" Target="https://t.me/reyad_elganna/2078" TargetMode="External" Id="rId881"/><Relationship Type="http://schemas.openxmlformats.org/officeDocument/2006/relationships/hyperlink" Target="https://t.me/reyad_elganna/2079" TargetMode="External" Id="rId882"/><Relationship Type="http://schemas.openxmlformats.org/officeDocument/2006/relationships/hyperlink" Target="https://t.me/reyad_elganna/2080" TargetMode="External" Id="rId883"/><Relationship Type="http://schemas.openxmlformats.org/officeDocument/2006/relationships/hyperlink" Target="https://t.me/reyad_elganna/2082" TargetMode="External" Id="rId884"/><Relationship Type="http://schemas.openxmlformats.org/officeDocument/2006/relationships/hyperlink" Target="https://t.me/reyad_elganna/2083" TargetMode="External" Id="rId885"/><Relationship Type="http://schemas.openxmlformats.org/officeDocument/2006/relationships/hyperlink" Target="https://t.me/reyad_elganna/2084" TargetMode="External" Id="rId886"/><Relationship Type="http://schemas.openxmlformats.org/officeDocument/2006/relationships/hyperlink" Target="https://t.me/reyad_elganna/2085" TargetMode="External" Id="rId887"/><Relationship Type="http://schemas.openxmlformats.org/officeDocument/2006/relationships/hyperlink" Target="https://t.me/reyad_elganna/2086" TargetMode="External" Id="rId888"/><Relationship Type="http://schemas.openxmlformats.org/officeDocument/2006/relationships/hyperlink" Target="https://t.me/reyad_elganna/2087" TargetMode="External" Id="rId889"/><Relationship Type="http://schemas.openxmlformats.org/officeDocument/2006/relationships/hyperlink" Target="https://t.me/reyad_elganna/2088" TargetMode="External" Id="rId890"/><Relationship Type="http://schemas.openxmlformats.org/officeDocument/2006/relationships/hyperlink" Target="https://t.me/reyad_elganna/2091" TargetMode="External" Id="rId891"/><Relationship Type="http://schemas.openxmlformats.org/officeDocument/2006/relationships/hyperlink" Target="https://t.me/reyad_elganna/2093" TargetMode="External" Id="rId892"/><Relationship Type="http://schemas.openxmlformats.org/officeDocument/2006/relationships/hyperlink" Target="https://t.me/reyad_elganna/2094" TargetMode="External" Id="rId893"/><Relationship Type="http://schemas.openxmlformats.org/officeDocument/2006/relationships/hyperlink" Target="https://t.me/reyad_elganna/2115" TargetMode="External" Id="rId894"/><Relationship Type="http://schemas.openxmlformats.org/officeDocument/2006/relationships/hyperlink" Target="https://t.me/reyad_elganna/2116" TargetMode="External" Id="rId895"/><Relationship Type="http://schemas.openxmlformats.org/officeDocument/2006/relationships/hyperlink" Target="https://t.me/reyad_elganna/2118" TargetMode="External" Id="rId896"/><Relationship Type="http://schemas.openxmlformats.org/officeDocument/2006/relationships/hyperlink" Target="https://t.me/reyad_elganna/2120" TargetMode="External" Id="rId897"/><Relationship Type="http://schemas.openxmlformats.org/officeDocument/2006/relationships/hyperlink" Target="https://t.me/reyad_elganna/2121" TargetMode="External" Id="rId898"/><Relationship Type="http://schemas.openxmlformats.org/officeDocument/2006/relationships/hyperlink" Target="https://t.me/reyad_elganna/2122" TargetMode="External" Id="rId899"/><Relationship Type="http://schemas.openxmlformats.org/officeDocument/2006/relationships/hyperlink" Target="https://t.me/reyad_elganna/2123" TargetMode="External" Id="rId900"/><Relationship Type="http://schemas.openxmlformats.org/officeDocument/2006/relationships/hyperlink" Target="https://t.me/reyad_elganna/2124" TargetMode="External" Id="rId901"/><Relationship Type="http://schemas.openxmlformats.org/officeDocument/2006/relationships/hyperlink" Target="https://t.me/reyad_elganna/2132" TargetMode="External" Id="rId902"/><Relationship Type="http://schemas.openxmlformats.org/officeDocument/2006/relationships/hyperlink" Target="https://t.me/reyad_elganna/2133" TargetMode="External" Id="rId903"/><Relationship Type="http://schemas.openxmlformats.org/officeDocument/2006/relationships/hyperlink" Target="https://t.me/reyad_elganna/2135" TargetMode="External" Id="rId904"/><Relationship Type="http://schemas.openxmlformats.org/officeDocument/2006/relationships/hyperlink" Target="https://t.me/reyad_elganna/2136" TargetMode="External" Id="rId905"/><Relationship Type="http://schemas.openxmlformats.org/officeDocument/2006/relationships/hyperlink" Target="https://t.me/reyad_elganna/2138" TargetMode="External" Id="rId906"/><Relationship Type="http://schemas.openxmlformats.org/officeDocument/2006/relationships/hyperlink" Target="https://t.me/reyad_elganna/2139" TargetMode="External" Id="rId907"/><Relationship Type="http://schemas.openxmlformats.org/officeDocument/2006/relationships/hyperlink" Target="https://t.me/reyad_elganna/2140" TargetMode="External" Id="rId908"/><Relationship Type="http://schemas.openxmlformats.org/officeDocument/2006/relationships/hyperlink" Target="https://t.me/reyad_elganna/2143" TargetMode="External" Id="rId909"/><Relationship Type="http://schemas.openxmlformats.org/officeDocument/2006/relationships/hyperlink" Target="https://t.me/reyad_elganna/2148" TargetMode="External" Id="rId910"/><Relationship Type="http://schemas.openxmlformats.org/officeDocument/2006/relationships/hyperlink" Target="https://t.me/reyad_elganna/2150" TargetMode="External" Id="rId911"/><Relationship Type="http://schemas.openxmlformats.org/officeDocument/2006/relationships/hyperlink" Target="https://t.me/reyad_elganna/2151" TargetMode="External" Id="rId912"/><Relationship Type="http://schemas.openxmlformats.org/officeDocument/2006/relationships/hyperlink" Target="https://t.me/reyad_elganna/2152" TargetMode="External" Id="rId913"/><Relationship Type="http://schemas.openxmlformats.org/officeDocument/2006/relationships/hyperlink" Target="https://t.me/reyad_elganna/2153" TargetMode="External" Id="rId914"/><Relationship Type="http://schemas.openxmlformats.org/officeDocument/2006/relationships/hyperlink" Target="https://t.me/reyad_elganna/2155" TargetMode="External" Id="rId915"/><Relationship Type="http://schemas.openxmlformats.org/officeDocument/2006/relationships/hyperlink" Target="https://t.me/reyad_elganna/2156" TargetMode="External" Id="rId916"/><Relationship Type="http://schemas.openxmlformats.org/officeDocument/2006/relationships/hyperlink" Target="https://t.me/reyad_elganna/2162" TargetMode="External" Id="rId917"/><Relationship Type="http://schemas.openxmlformats.org/officeDocument/2006/relationships/hyperlink" Target="https://t.me/reyad_elganna/2163" TargetMode="External" Id="rId918"/><Relationship Type="http://schemas.openxmlformats.org/officeDocument/2006/relationships/hyperlink" Target="https://t.me/reyad_elganna/2165" TargetMode="External" Id="rId919"/><Relationship Type="http://schemas.openxmlformats.org/officeDocument/2006/relationships/hyperlink" Target="https://t.me/reyad_elganna/2167" TargetMode="External" Id="rId920"/><Relationship Type="http://schemas.openxmlformats.org/officeDocument/2006/relationships/hyperlink" Target="https://t.me/reyad_elganna/2169" TargetMode="External" Id="rId921"/><Relationship Type="http://schemas.openxmlformats.org/officeDocument/2006/relationships/hyperlink" Target="https://t.me/reyad_elganna/2171" TargetMode="External" Id="rId922"/><Relationship Type="http://schemas.openxmlformats.org/officeDocument/2006/relationships/hyperlink" Target="https://t.me/reyad_elganna/2172" TargetMode="External" Id="rId923"/><Relationship Type="http://schemas.openxmlformats.org/officeDocument/2006/relationships/hyperlink" Target="https://t.me/reyad_elganna/2173" TargetMode="External" Id="rId924"/><Relationship Type="http://schemas.openxmlformats.org/officeDocument/2006/relationships/hyperlink" Target="https://t.me/reyad_elganna/2174" TargetMode="External" Id="rId925"/><Relationship Type="http://schemas.openxmlformats.org/officeDocument/2006/relationships/hyperlink" Target="https://t.me/reyad_elganna/2175" TargetMode="External" Id="rId926"/><Relationship Type="http://schemas.openxmlformats.org/officeDocument/2006/relationships/hyperlink" Target="https://t.me/reyad_elganna/2176" TargetMode="External" Id="rId927"/><Relationship Type="http://schemas.openxmlformats.org/officeDocument/2006/relationships/hyperlink" Target="https://t.me/reyad_elganna/2182" TargetMode="External" Id="rId928"/><Relationship Type="http://schemas.openxmlformats.org/officeDocument/2006/relationships/hyperlink" Target="https://t.me/reyad_elganna/2183" TargetMode="External" Id="rId929"/><Relationship Type="http://schemas.openxmlformats.org/officeDocument/2006/relationships/hyperlink" Target="https://t.me/reyad_elganna/2184" TargetMode="External" Id="rId930"/><Relationship Type="http://schemas.openxmlformats.org/officeDocument/2006/relationships/hyperlink" Target="https://t.me/reyad_elganna/2186" TargetMode="External" Id="rId931"/><Relationship Type="http://schemas.openxmlformats.org/officeDocument/2006/relationships/hyperlink" Target="https://t.me/reyad_elganna/2187" TargetMode="External" Id="rId932"/><Relationship Type="http://schemas.openxmlformats.org/officeDocument/2006/relationships/hyperlink" Target="https://t.me/reyad_elganna/2188" TargetMode="External" Id="rId933"/><Relationship Type="http://schemas.openxmlformats.org/officeDocument/2006/relationships/hyperlink" Target="https://t.me/reyad_elganna/2189" TargetMode="External" Id="rId934"/><Relationship Type="http://schemas.openxmlformats.org/officeDocument/2006/relationships/hyperlink" Target="https://t.me/reyad_elganna/2190" TargetMode="External" Id="rId935"/><Relationship Type="http://schemas.openxmlformats.org/officeDocument/2006/relationships/hyperlink" Target="https://t.me/reyad_elganna/2191" TargetMode="External" Id="rId936"/><Relationship Type="http://schemas.openxmlformats.org/officeDocument/2006/relationships/hyperlink" Target="https://t.me/reyad_elganna/2192" TargetMode="External" Id="rId937"/><Relationship Type="http://schemas.openxmlformats.org/officeDocument/2006/relationships/hyperlink" Target="https://t.me/reyad_elganna/2193" TargetMode="External" Id="rId938"/><Relationship Type="http://schemas.openxmlformats.org/officeDocument/2006/relationships/hyperlink" Target="https://t.me/reyad_elganna/2199" TargetMode="External" Id="rId939"/><Relationship Type="http://schemas.openxmlformats.org/officeDocument/2006/relationships/hyperlink" Target="https://t.me/reyad_elganna/2200" TargetMode="External" Id="rId940"/><Relationship Type="http://schemas.openxmlformats.org/officeDocument/2006/relationships/hyperlink" Target="https://t.me/reyad_elganna/2216" TargetMode="External" Id="rId941"/><Relationship Type="http://schemas.openxmlformats.org/officeDocument/2006/relationships/hyperlink" Target="https://t.me/reyad_elganna/2218" TargetMode="External" Id="rId942"/><Relationship Type="http://schemas.openxmlformats.org/officeDocument/2006/relationships/hyperlink" Target="https://t.me/reyad_elganna/2223" TargetMode="External" Id="rId943"/><Relationship Type="http://schemas.openxmlformats.org/officeDocument/2006/relationships/hyperlink" Target="https://t.me/reyad_elganna/2224" TargetMode="External" Id="rId944"/><Relationship Type="http://schemas.openxmlformats.org/officeDocument/2006/relationships/hyperlink" Target="https://t.me/reyad_elganna/2095" TargetMode="External" Id="rId945"/><Relationship Type="http://schemas.openxmlformats.org/officeDocument/2006/relationships/hyperlink" Target="https://t.me/reyad_elganna/2096" TargetMode="External" Id="rId946"/><Relationship Type="http://schemas.openxmlformats.org/officeDocument/2006/relationships/hyperlink" Target="https://t.me/reyad_elganna/2097" TargetMode="External" Id="rId947"/><Relationship Type="http://schemas.openxmlformats.org/officeDocument/2006/relationships/hyperlink" Target="https://t.me/reyad_elganna/2098" TargetMode="External" Id="rId948"/><Relationship Type="http://schemas.openxmlformats.org/officeDocument/2006/relationships/hyperlink" Target="https://t.me/reyad_elganna/2157" TargetMode="External" Id="rId949"/><Relationship Type="http://schemas.openxmlformats.org/officeDocument/2006/relationships/hyperlink" Target="https://t.me/reyad_elganna/2158" TargetMode="External" Id="rId950"/><Relationship Type="http://schemas.openxmlformats.org/officeDocument/2006/relationships/hyperlink" Target="https://t.me/reyad_elganna/2185" TargetMode="External" Id="rId951"/><Relationship Type="http://schemas.openxmlformats.org/officeDocument/2006/relationships/hyperlink" Target="https://t.me/reyad_elganna/2212" TargetMode="External" Id="rId952"/><Relationship Type="http://schemas.openxmlformats.org/officeDocument/2006/relationships/hyperlink" Target="https://t.me/reyad_elganna/2213" TargetMode="External" Id="rId953"/><Relationship Type="http://schemas.openxmlformats.org/officeDocument/2006/relationships/hyperlink" Target="https://t.me/reyad_elganna/2215" TargetMode="External" Id="rId954"/><Relationship Type="http://schemas.openxmlformats.org/officeDocument/2006/relationships/hyperlink" Target="https://t.me/reyad_elganna/2219" TargetMode="External" Id="rId955"/><Relationship Type="http://schemas.openxmlformats.org/officeDocument/2006/relationships/hyperlink" Target="https://t.me/reyad_elganna/2226" TargetMode="External" Id="rId956"/><Relationship Type="http://schemas.openxmlformats.org/officeDocument/2006/relationships/hyperlink" Target="https://t.me/reyad_elganna/2227" TargetMode="External" Id="rId957"/><Relationship Type="http://schemas.openxmlformats.org/officeDocument/2006/relationships/hyperlink" Target="https://t.me/reyad_elganna/2228" TargetMode="External" Id="rId958"/><Relationship Type="http://schemas.openxmlformats.org/officeDocument/2006/relationships/hyperlink" Target="https://t.me/reyad_elganna/2229" TargetMode="External" Id="rId959"/><Relationship Type="http://schemas.openxmlformats.org/officeDocument/2006/relationships/hyperlink" Target="https://t.me/reyad_elganna/2230" TargetMode="External" Id="rId960"/><Relationship Type="http://schemas.openxmlformats.org/officeDocument/2006/relationships/hyperlink" Target="https://t.me/reyad_elganna/2231" TargetMode="External" Id="rId961"/><Relationship Type="http://schemas.openxmlformats.org/officeDocument/2006/relationships/hyperlink" Target="https://t.me/reyad_elganna/2232" TargetMode="External" Id="rId962"/><Relationship Type="http://schemas.openxmlformats.org/officeDocument/2006/relationships/hyperlink" Target="https://t.me/reyad_elganna/2233" TargetMode="External" Id="rId963"/><Relationship Type="http://schemas.openxmlformats.org/officeDocument/2006/relationships/hyperlink" Target="https://t.me/reyad_elganna/2234" TargetMode="External" Id="rId964"/><Relationship Type="http://schemas.openxmlformats.org/officeDocument/2006/relationships/hyperlink" Target="https://t.me/reyad_elganna/2235" TargetMode="External" Id="rId965"/><Relationship Type="http://schemas.openxmlformats.org/officeDocument/2006/relationships/hyperlink" Target="https://t.me/reyad_elganna/2236" TargetMode="External" Id="rId966"/><Relationship Type="http://schemas.openxmlformats.org/officeDocument/2006/relationships/hyperlink" Target="https://t.me/reyad_elganna/2260" TargetMode="External" Id="rId967"/><Relationship Type="http://schemas.openxmlformats.org/officeDocument/2006/relationships/hyperlink" Target="https://t.me/reyad_elganna/2261" TargetMode="External" Id="rId968"/><Relationship Type="http://schemas.openxmlformats.org/officeDocument/2006/relationships/hyperlink" Target="https://t.me/reyad_elganna/2291" TargetMode="External" Id="rId969"/><Relationship Type="http://schemas.openxmlformats.org/officeDocument/2006/relationships/hyperlink" Target="https://t.me/reyad_elganna/2301" TargetMode="External" Id="rId970"/><Relationship Type="http://schemas.openxmlformats.org/officeDocument/2006/relationships/hyperlink" Target="https://t.me/reyad_elganna/2302" TargetMode="External" Id="rId971"/><Relationship Type="http://schemas.openxmlformats.org/officeDocument/2006/relationships/hyperlink" Target="https://t.me/reyad_elganna/2316" TargetMode="External" Id="rId972"/><Relationship Type="http://schemas.openxmlformats.org/officeDocument/2006/relationships/hyperlink" Target="https://t.me/reyad_elganna/2324" TargetMode="External" Id="rId973"/><Relationship Type="http://schemas.openxmlformats.org/officeDocument/2006/relationships/hyperlink" Target="https://t.me/reyad_elganna/2326" TargetMode="External" Id="rId974"/><Relationship Type="http://schemas.openxmlformats.org/officeDocument/2006/relationships/hyperlink" Target="https://t.me/reyad_elganna/2329" TargetMode="External" Id="rId975"/><Relationship Type="http://schemas.openxmlformats.org/officeDocument/2006/relationships/hyperlink" Target="https://t.me/reyad_elganna/2330" TargetMode="External" Id="rId976"/><Relationship Type="http://schemas.openxmlformats.org/officeDocument/2006/relationships/hyperlink" Target="https://t.me/reyad_elganna/2332" TargetMode="External" Id="rId977"/><Relationship Type="http://schemas.openxmlformats.org/officeDocument/2006/relationships/hyperlink" Target="https://t.me/reyad_elganna/2333" TargetMode="External" Id="rId978"/><Relationship Type="http://schemas.openxmlformats.org/officeDocument/2006/relationships/hyperlink" Target="https://t.me/reyad_elganna/2334" TargetMode="External" Id="rId979"/><Relationship Type="http://schemas.openxmlformats.org/officeDocument/2006/relationships/hyperlink" Target="https://t.me/reyad_elganna/2335" TargetMode="External" Id="rId980"/><Relationship Type="http://schemas.openxmlformats.org/officeDocument/2006/relationships/hyperlink" Target="https://t.me/reyad_elganna/2336" TargetMode="External" Id="rId981"/><Relationship Type="http://schemas.openxmlformats.org/officeDocument/2006/relationships/hyperlink" Target="https://t.me/reyad_elganna/2339" TargetMode="External" Id="rId982"/><Relationship Type="http://schemas.openxmlformats.org/officeDocument/2006/relationships/hyperlink" Target="https://t.me/reyad_elganna/2342" TargetMode="External" Id="rId983"/><Relationship Type="http://schemas.openxmlformats.org/officeDocument/2006/relationships/hyperlink" Target="https://t.me/reyad_elganna/2347" TargetMode="External" Id="rId984"/><Relationship Type="http://schemas.openxmlformats.org/officeDocument/2006/relationships/hyperlink" Target="https://t.me/reyad_elganna/2348" TargetMode="External" Id="rId985"/><Relationship Type="http://schemas.openxmlformats.org/officeDocument/2006/relationships/hyperlink" Target="https://t.me/reyad_elganna/2349" TargetMode="External" Id="rId986"/><Relationship Type="http://schemas.openxmlformats.org/officeDocument/2006/relationships/hyperlink" Target="https://t.me/reyad_elganna/2350" TargetMode="External" Id="rId987"/><Relationship Type="http://schemas.openxmlformats.org/officeDocument/2006/relationships/hyperlink" Target="https://t.me/reyad_elganna/2351" TargetMode="External" Id="rId988"/><Relationship Type="http://schemas.openxmlformats.org/officeDocument/2006/relationships/hyperlink" Target="https://t.me/reyad_elganna/2352" TargetMode="External" Id="rId989"/><Relationship Type="http://schemas.openxmlformats.org/officeDocument/2006/relationships/hyperlink" Target="https://t.me/reyad_elganna/2353" TargetMode="External" Id="rId990"/><Relationship Type="http://schemas.openxmlformats.org/officeDocument/2006/relationships/hyperlink" Target="https://t.me/reyad_elganna/2355" TargetMode="External" Id="rId991"/><Relationship Type="http://schemas.openxmlformats.org/officeDocument/2006/relationships/hyperlink" Target="https://t.me/reyad_elganna/2357" TargetMode="External" Id="rId992"/><Relationship Type="http://schemas.openxmlformats.org/officeDocument/2006/relationships/hyperlink" Target="https://t.me/reyad_elganna/2358" TargetMode="External" Id="rId993"/><Relationship Type="http://schemas.openxmlformats.org/officeDocument/2006/relationships/hyperlink" Target="https://t.me/reyad_elganna/2359" TargetMode="External" Id="rId994"/><Relationship Type="http://schemas.openxmlformats.org/officeDocument/2006/relationships/hyperlink" Target="https://t.me/reyad_elganna/2360" TargetMode="External" Id="rId995"/><Relationship Type="http://schemas.openxmlformats.org/officeDocument/2006/relationships/hyperlink" Target="https://t.me/reyad_elganna/2361" TargetMode="External" Id="rId996"/><Relationship Type="http://schemas.openxmlformats.org/officeDocument/2006/relationships/hyperlink" Target="https://t.me/reyad_elganna/2363" TargetMode="External" Id="rId997"/><Relationship Type="http://schemas.openxmlformats.org/officeDocument/2006/relationships/hyperlink" Target="https://t.me/reyad_elganna/2365" TargetMode="External" Id="rId998"/><Relationship Type="http://schemas.openxmlformats.org/officeDocument/2006/relationships/hyperlink" Target="https://t.me/reyad_elganna/2367" TargetMode="External" Id="rId999"/><Relationship Type="http://schemas.openxmlformats.org/officeDocument/2006/relationships/hyperlink" Target="https://t.me/reyad_elganna/2368" TargetMode="External" Id="rId1000"/><Relationship Type="http://schemas.openxmlformats.org/officeDocument/2006/relationships/hyperlink" Target="https://t.me/reyad_elganna/2369" TargetMode="External" Id="rId1001"/><Relationship Type="http://schemas.openxmlformats.org/officeDocument/2006/relationships/hyperlink" Target="https://t.me/reyad_elganna/2370" TargetMode="External" Id="rId1002"/><Relationship Type="http://schemas.openxmlformats.org/officeDocument/2006/relationships/hyperlink" Target="https://t.me/reyad_elganna/2380" TargetMode="External" Id="rId1003"/><Relationship Type="http://schemas.openxmlformats.org/officeDocument/2006/relationships/hyperlink" Target="https://t.me/reyad_elganna/2381" TargetMode="External" Id="rId1004"/><Relationship Type="http://schemas.openxmlformats.org/officeDocument/2006/relationships/hyperlink" Target="https://t.me/reyad_elganna/2383" TargetMode="External" Id="rId1005"/><Relationship Type="http://schemas.openxmlformats.org/officeDocument/2006/relationships/hyperlink" Target="https://t.me/reyad_elganna/2385" TargetMode="External" Id="rId1006"/><Relationship Type="http://schemas.openxmlformats.org/officeDocument/2006/relationships/hyperlink" Target="https://t.me/reyad_elganna/2386" TargetMode="External" Id="rId1007"/><Relationship Type="http://schemas.openxmlformats.org/officeDocument/2006/relationships/hyperlink" Target="https://t.me/reyad_elganna/2387" TargetMode="External" Id="rId1008"/><Relationship Type="http://schemas.openxmlformats.org/officeDocument/2006/relationships/hyperlink" Target="https://t.me/reyad_elganna/2388" TargetMode="External" Id="rId1009"/><Relationship Type="http://schemas.openxmlformats.org/officeDocument/2006/relationships/hyperlink" Target="https://t.me/reyad_elganna/2389" TargetMode="External" Id="rId1010"/><Relationship Type="http://schemas.openxmlformats.org/officeDocument/2006/relationships/hyperlink" Target="https://t.me/reyad_elganna/2390" TargetMode="External" Id="rId1011"/><Relationship Type="http://schemas.openxmlformats.org/officeDocument/2006/relationships/hyperlink" Target="https://t.me/reyad_elganna/2391" TargetMode="External" Id="rId1012"/><Relationship Type="http://schemas.openxmlformats.org/officeDocument/2006/relationships/hyperlink" Target="https://t.me/reyad_elganna/2397" TargetMode="External" Id="rId1013"/><Relationship Type="http://schemas.openxmlformats.org/officeDocument/2006/relationships/hyperlink" Target="https://t.me/reyad_elganna/2398" TargetMode="External" Id="rId1014"/><Relationship Type="http://schemas.openxmlformats.org/officeDocument/2006/relationships/hyperlink" Target="https://t.me/reyad_elganna/2399" TargetMode="External" Id="rId1015"/><Relationship Type="http://schemas.openxmlformats.org/officeDocument/2006/relationships/hyperlink" Target="https://t.me/reyad_elganna/2401" TargetMode="External" Id="rId1016"/><Relationship Type="http://schemas.openxmlformats.org/officeDocument/2006/relationships/hyperlink" Target="https://t.me/reyad_elganna/2403" TargetMode="External" Id="rId1017"/><Relationship Type="http://schemas.openxmlformats.org/officeDocument/2006/relationships/hyperlink" Target="https://t.me/reyad_elganna/2404" TargetMode="External" Id="rId1018"/><Relationship Type="http://schemas.openxmlformats.org/officeDocument/2006/relationships/hyperlink" Target="https://t.me/reyad_elganna/2405" TargetMode="External" Id="rId1019"/><Relationship Type="http://schemas.openxmlformats.org/officeDocument/2006/relationships/hyperlink" Target="https://t.me/reyad_elganna/2406" TargetMode="External" Id="rId1020"/><Relationship Type="http://schemas.openxmlformats.org/officeDocument/2006/relationships/hyperlink" Target="https://t.me/reyad_elganna/2407" TargetMode="External" Id="rId1021"/><Relationship Type="http://schemas.openxmlformats.org/officeDocument/2006/relationships/hyperlink" Target="https://t.me/reyad_elganna/2408" TargetMode="External" Id="rId1022"/><Relationship Type="http://schemas.openxmlformats.org/officeDocument/2006/relationships/hyperlink" Target="https://t.me/reyad_elganna/2430" TargetMode="External" Id="rId1023"/><Relationship Type="http://schemas.openxmlformats.org/officeDocument/2006/relationships/hyperlink" Target="https://t.me/reyad_elganna/2431" TargetMode="External" Id="rId1024"/><Relationship Type="http://schemas.openxmlformats.org/officeDocument/2006/relationships/hyperlink" Target="https://t.me/reyad_elganna/2437" TargetMode="External" Id="rId1025"/><Relationship Type="http://schemas.openxmlformats.org/officeDocument/2006/relationships/hyperlink" Target="https://t.me/reyad_elganna/2438" TargetMode="External" Id="rId1026"/><Relationship Type="http://schemas.openxmlformats.org/officeDocument/2006/relationships/hyperlink" Target="https://t.me/reyad_elganna/2439" TargetMode="External" Id="rId1027"/><Relationship Type="http://schemas.openxmlformats.org/officeDocument/2006/relationships/hyperlink" Target="https://t.me/reyad_elganna/2450" TargetMode="External" Id="rId1028"/><Relationship Type="http://schemas.openxmlformats.org/officeDocument/2006/relationships/hyperlink" Target="https://t.me/reyad_elganna/2451" TargetMode="External" Id="rId1029"/><Relationship Type="http://schemas.openxmlformats.org/officeDocument/2006/relationships/hyperlink" Target="https://t.me/reyad_elganna/2453" TargetMode="External" Id="rId1030"/><Relationship Type="http://schemas.openxmlformats.org/officeDocument/2006/relationships/hyperlink" Target="https://t.me/reyad_elganna/2454" TargetMode="External" Id="rId1031"/><Relationship Type="http://schemas.openxmlformats.org/officeDocument/2006/relationships/hyperlink" Target="https://t.me/reyad_elganna/2455" TargetMode="External" Id="rId1032"/><Relationship Type="http://schemas.openxmlformats.org/officeDocument/2006/relationships/hyperlink" Target="https://t.me/reyad_elganna/2456" TargetMode="External" Id="rId1033"/><Relationship Type="http://schemas.openxmlformats.org/officeDocument/2006/relationships/hyperlink" Target="https://t.me/reyad_elganna/2458" TargetMode="External" Id="rId1034"/><Relationship Type="http://schemas.openxmlformats.org/officeDocument/2006/relationships/hyperlink" Target="https://t.me/reyad_elganna/2459" TargetMode="External" Id="rId1035"/><Relationship Type="http://schemas.openxmlformats.org/officeDocument/2006/relationships/hyperlink" Target="https://t.me/reyad_elganna/2460" TargetMode="External" Id="rId1036"/><Relationship Type="http://schemas.openxmlformats.org/officeDocument/2006/relationships/hyperlink" Target="https://t.me/reyad_elganna/2461" TargetMode="External" Id="rId1037"/><Relationship Type="http://schemas.openxmlformats.org/officeDocument/2006/relationships/hyperlink" Target="https://t.me/reyad_elganna/2463" TargetMode="External" Id="rId1038"/><Relationship Type="http://schemas.openxmlformats.org/officeDocument/2006/relationships/hyperlink" Target="https://t.me/reyad_elganna/2464" TargetMode="External" Id="rId1039"/><Relationship Type="http://schemas.openxmlformats.org/officeDocument/2006/relationships/hyperlink" Target="https://t.me/reyad_elganna/2482" TargetMode="External" Id="rId1040"/><Relationship Type="http://schemas.openxmlformats.org/officeDocument/2006/relationships/hyperlink" Target="https://t.me/reyad_elganna/2483" TargetMode="External" Id="rId1041"/><Relationship Type="http://schemas.openxmlformats.org/officeDocument/2006/relationships/hyperlink" Target="https://t.me/reyad_elganna/2484" TargetMode="External" Id="rId1042"/><Relationship Type="http://schemas.openxmlformats.org/officeDocument/2006/relationships/hyperlink" Target="https://t.me/reyad_elganna/2485" TargetMode="External" Id="rId1043"/><Relationship Type="http://schemas.openxmlformats.org/officeDocument/2006/relationships/hyperlink" Target="https://t.me/reyad_elganna/2486" TargetMode="External" Id="rId1044"/><Relationship Type="http://schemas.openxmlformats.org/officeDocument/2006/relationships/hyperlink" Target="https://t.me/reyad_elganna/2487" TargetMode="External" Id="rId1045"/><Relationship Type="http://schemas.openxmlformats.org/officeDocument/2006/relationships/hyperlink" Target="https://t.me/reyad_elganna/2488" TargetMode="External" Id="rId1046"/><Relationship Type="http://schemas.openxmlformats.org/officeDocument/2006/relationships/hyperlink" Target="https://t.me/reyad_elganna/2489" TargetMode="External" Id="rId1047"/><Relationship Type="http://schemas.openxmlformats.org/officeDocument/2006/relationships/hyperlink" Target="https://t.me/reyad_elganna/2490" TargetMode="External" Id="rId1048"/><Relationship Type="http://schemas.openxmlformats.org/officeDocument/2006/relationships/hyperlink" Target="https://t.me/reyad_elganna/2491" TargetMode="External" Id="rId1049"/><Relationship Type="http://schemas.openxmlformats.org/officeDocument/2006/relationships/hyperlink" Target="https://t.me/reyad_elganna/2496" TargetMode="External" Id="rId1050"/><Relationship Type="http://schemas.openxmlformats.org/officeDocument/2006/relationships/hyperlink" Target="https://t.me/reyad_elganna/2497" TargetMode="External" Id="rId1051"/><Relationship Type="http://schemas.openxmlformats.org/officeDocument/2006/relationships/hyperlink" Target="https://t.me/reyad_elganna/2498" TargetMode="External" Id="rId1052"/><Relationship Type="http://schemas.openxmlformats.org/officeDocument/2006/relationships/hyperlink" Target="https://t.me/reyad_elganna/2499" TargetMode="External" Id="rId1053"/><Relationship Type="http://schemas.openxmlformats.org/officeDocument/2006/relationships/hyperlink" Target="https://t.me/reyad_elganna/2500" TargetMode="External" Id="rId1054"/><Relationship Type="http://schemas.openxmlformats.org/officeDocument/2006/relationships/hyperlink" Target="https://t.me/reyad_elganna/2501" TargetMode="External" Id="rId1055"/><Relationship Type="http://schemas.openxmlformats.org/officeDocument/2006/relationships/hyperlink" Target="https://t.me/reyad_elganna/2502" TargetMode="External" Id="rId1056"/><Relationship Type="http://schemas.openxmlformats.org/officeDocument/2006/relationships/hyperlink" Target="https://t.me/reyad_elganna/2506" TargetMode="External" Id="rId1057"/><Relationship Type="http://schemas.openxmlformats.org/officeDocument/2006/relationships/hyperlink" Target="https://t.me/reyad_elganna/2507" TargetMode="External" Id="rId1058"/><Relationship Type="http://schemas.openxmlformats.org/officeDocument/2006/relationships/hyperlink" Target="https://t.me/reyad_elganna/2509" TargetMode="External" Id="rId1059"/><Relationship Type="http://schemas.openxmlformats.org/officeDocument/2006/relationships/hyperlink" Target="https://t.me/reyad_elganna/2511" TargetMode="External" Id="rId1060"/><Relationship Type="http://schemas.openxmlformats.org/officeDocument/2006/relationships/hyperlink" Target="https://t.me/reyad_elganna/2512" TargetMode="External" Id="rId1061"/><Relationship Type="http://schemas.openxmlformats.org/officeDocument/2006/relationships/hyperlink" Target="https://t.me/reyad_elganna/2513" TargetMode="External" Id="rId1062"/><Relationship Type="http://schemas.openxmlformats.org/officeDocument/2006/relationships/hyperlink" Target="https://t.me/reyad_elganna/2514" TargetMode="External" Id="rId1063"/><Relationship Type="http://schemas.openxmlformats.org/officeDocument/2006/relationships/hyperlink" Target="https://t.me/reyad_elganna/2515" TargetMode="External" Id="rId1064"/><Relationship Type="http://schemas.openxmlformats.org/officeDocument/2006/relationships/hyperlink" Target="https://t.me/reyad_elganna/2517" TargetMode="External" Id="rId1065"/><Relationship Type="http://schemas.openxmlformats.org/officeDocument/2006/relationships/hyperlink" Target="https://t.me/reyad_elganna/2518" TargetMode="External" Id="rId1066"/><Relationship Type="http://schemas.openxmlformats.org/officeDocument/2006/relationships/hyperlink" Target="https://t.me/reyad_elganna/2519" TargetMode="External" Id="rId1067"/><Relationship Type="http://schemas.openxmlformats.org/officeDocument/2006/relationships/hyperlink" Target="https://t.me/reyad_elganna/2520" TargetMode="External" Id="rId1068"/><Relationship Type="http://schemas.openxmlformats.org/officeDocument/2006/relationships/hyperlink" Target="https://t.me/reyad_elganna/2521" TargetMode="External" Id="rId1069"/><Relationship Type="http://schemas.openxmlformats.org/officeDocument/2006/relationships/hyperlink" Target="https://t.me/reyad_elganna/2522" TargetMode="External" Id="rId1070"/><Relationship Type="http://schemas.openxmlformats.org/officeDocument/2006/relationships/hyperlink" Target="https://t.me/reyad_elganna/2524" TargetMode="External" Id="rId1071"/><Relationship Type="http://schemas.openxmlformats.org/officeDocument/2006/relationships/hyperlink" Target="https://t.me/reyad_elganna/2525" TargetMode="External" Id="rId1072"/><Relationship Type="http://schemas.openxmlformats.org/officeDocument/2006/relationships/hyperlink" Target="https://t.me/reyad_elganna/2526" TargetMode="External" Id="rId1073"/><Relationship Type="http://schemas.openxmlformats.org/officeDocument/2006/relationships/hyperlink" Target="https://t.me/reyad_elganna/2527" TargetMode="External" Id="rId1074"/><Relationship Type="http://schemas.openxmlformats.org/officeDocument/2006/relationships/hyperlink" Target="https://t.me/reyad_elganna/2528" TargetMode="External" Id="rId1075"/><Relationship Type="http://schemas.openxmlformats.org/officeDocument/2006/relationships/hyperlink" Target="https://t.me/reyad_elganna/2529" TargetMode="External" Id="rId1076"/><Relationship Type="http://schemas.openxmlformats.org/officeDocument/2006/relationships/hyperlink" Target="https://t.me/reyad_elganna/2530" TargetMode="External" Id="rId1077"/><Relationship Type="http://schemas.openxmlformats.org/officeDocument/2006/relationships/hyperlink" Target="https://t.me/reyad_elganna/2532" TargetMode="External" Id="rId1078"/><Relationship Type="http://schemas.openxmlformats.org/officeDocument/2006/relationships/hyperlink" Target="https://t.me/reyad_elganna/2533" TargetMode="External" Id="rId1079"/><Relationship Type="http://schemas.openxmlformats.org/officeDocument/2006/relationships/hyperlink" Target="https://t.me/reyad_elganna/2534" TargetMode="External" Id="rId1080"/><Relationship Type="http://schemas.openxmlformats.org/officeDocument/2006/relationships/hyperlink" Target="https://t.me/reyad_elganna/2535" TargetMode="External" Id="rId1081"/><Relationship Type="http://schemas.openxmlformats.org/officeDocument/2006/relationships/hyperlink" Target="https://t.me/reyad_elganna/2539" TargetMode="External" Id="rId1082"/><Relationship Type="http://schemas.openxmlformats.org/officeDocument/2006/relationships/hyperlink" Target="https://t.me/reyad_elganna/2542" TargetMode="External" Id="rId1083"/><Relationship Type="http://schemas.openxmlformats.org/officeDocument/2006/relationships/hyperlink" Target="https://t.me/reyad_elganna/2545" TargetMode="External" Id="rId1084"/><Relationship Type="http://schemas.openxmlformats.org/officeDocument/2006/relationships/hyperlink" Target="https://t.me/reyad_elganna/2546" TargetMode="External" Id="rId1085"/><Relationship Type="http://schemas.openxmlformats.org/officeDocument/2006/relationships/hyperlink" Target="https://t.me/reyad_elganna/2547" TargetMode="External" Id="rId1086"/><Relationship Type="http://schemas.openxmlformats.org/officeDocument/2006/relationships/hyperlink" Target="https://t.me/reyad_elganna/2549" TargetMode="External" Id="rId1087"/><Relationship Type="http://schemas.openxmlformats.org/officeDocument/2006/relationships/hyperlink" Target="https://t.me/reyad_elganna/2550" TargetMode="External" Id="rId1088"/><Relationship Type="http://schemas.openxmlformats.org/officeDocument/2006/relationships/hyperlink" Target="https://t.me/reyad_elganna/2551" TargetMode="External" Id="rId1089"/><Relationship Type="http://schemas.openxmlformats.org/officeDocument/2006/relationships/hyperlink" Target="https://t.me/reyad_elganna/2552" TargetMode="External" Id="rId1090"/><Relationship Type="http://schemas.openxmlformats.org/officeDocument/2006/relationships/hyperlink" Target="https://t.me/reyad_elganna/2554" TargetMode="External" Id="rId1091"/><Relationship Type="http://schemas.openxmlformats.org/officeDocument/2006/relationships/hyperlink" Target="https://t.me/reyad_elganna/2556" TargetMode="External" Id="rId1092"/><Relationship Type="http://schemas.openxmlformats.org/officeDocument/2006/relationships/hyperlink" Target="https://t.me/reyad_elganna/2557" TargetMode="External" Id="rId1093"/><Relationship Type="http://schemas.openxmlformats.org/officeDocument/2006/relationships/hyperlink" Target="https://t.me/reyad_elganna/2559" TargetMode="External" Id="rId1094"/><Relationship Type="http://schemas.openxmlformats.org/officeDocument/2006/relationships/hyperlink" Target="https://t.me/reyad_elganna/2561" TargetMode="External" Id="rId1095"/><Relationship Type="http://schemas.openxmlformats.org/officeDocument/2006/relationships/hyperlink" Target="https://t.me/reyad_elganna/2563" TargetMode="External" Id="rId1096"/><Relationship Type="http://schemas.openxmlformats.org/officeDocument/2006/relationships/hyperlink" Target="https://t.me/reyad_elganna/2564" TargetMode="External" Id="rId1097"/><Relationship Type="http://schemas.openxmlformats.org/officeDocument/2006/relationships/hyperlink" Target="https://t.me/reyad_elganna/2565" TargetMode="External" Id="rId1098"/><Relationship Type="http://schemas.openxmlformats.org/officeDocument/2006/relationships/hyperlink" Target="https://t.me/reyad_elganna/2566" TargetMode="External" Id="rId1099"/><Relationship Type="http://schemas.openxmlformats.org/officeDocument/2006/relationships/hyperlink" Target="https://t.me/reyad_elganna/2568" TargetMode="External" Id="rId1100"/><Relationship Type="http://schemas.openxmlformats.org/officeDocument/2006/relationships/hyperlink" Target="https://t.me/reyad_elganna/2569" TargetMode="External" Id="rId1101"/><Relationship Type="http://schemas.openxmlformats.org/officeDocument/2006/relationships/hyperlink" Target="https://t.me/reyad_elganna/2570" TargetMode="External" Id="rId1102"/><Relationship Type="http://schemas.openxmlformats.org/officeDocument/2006/relationships/hyperlink" Target="https://t.me/reyad_elganna/2571" TargetMode="External" Id="rId1103"/><Relationship Type="http://schemas.openxmlformats.org/officeDocument/2006/relationships/hyperlink" Target="https://t.me/reyad_elganna/2615" TargetMode="External" Id="rId1104"/><Relationship Type="http://schemas.openxmlformats.org/officeDocument/2006/relationships/hyperlink" Target="https://t.me/reyad_elganna/2616" TargetMode="External" Id="rId1105"/><Relationship Type="http://schemas.openxmlformats.org/officeDocument/2006/relationships/hyperlink" Target="https://t.me/reyad_elganna/2618" TargetMode="External" Id="rId1106"/><Relationship Type="http://schemas.openxmlformats.org/officeDocument/2006/relationships/hyperlink" Target="https://t.me/reyad_elganna/2621" TargetMode="External" Id="rId1107"/><Relationship Type="http://schemas.openxmlformats.org/officeDocument/2006/relationships/hyperlink" Target="https://t.me/reyad_elganna/2626" TargetMode="External" Id="rId1108"/><Relationship Type="http://schemas.openxmlformats.org/officeDocument/2006/relationships/hyperlink" Target="https://t.me/reyad_elganna/2629" TargetMode="External" Id="rId1109"/><Relationship Type="http://schemas.openxmlformats.org/officeDocument/2006/relationships/hyperlink" Target="https://t.me/reyad_elganna/2630" TargetMode="External" Id="rId1110"/><Relationship Type="http://schemas.openxmlformats.org/officeDocument/2006/relationships/hyperlink" Target="https://t.me/reyad_elganna/2631" TargetMode="External" Id="rId1111"/><Relationship Type="http://schemas.openxmlformats.org/officeDocument/2006/relationships/hyperlink" Target="https://t.me/reyad_elganna/2635" TargetMode="External" Id="rId1112"/><Relationship Type="http://schemas.openxmlformats.org/officeDocument/2006/relationships/hyperlink" Target="https://t.me/reyad_elganna/2636" TargetMode="External" Id="rId1113"/><Relationship Type="http://schemas.openxmlformats.org/officeDocument/2006/relationships/hyperlink" Target="https://t.me/reyad_elganna/2637" TargetMode="External" Id="rId1114"/><Relationship Type="http://schemas.openxmlformats.org/officeDocument/2006/relationships/hyperlink" Target="https://t.me/reyad_elganna/2638" TargetMode="External" Id="rId1115"/><Relationship Type="http://schemas.openxmlformats.org/officeDocument/2006/relationships/hyperlink" Target="https://t.me/reyad_elganna/2639" TargetMode="External" Id="rId1116"/><Relationship Type="http://schemas.openxmlformats.org/officeDocument/2006/relationships/hyperlink" Target="https://t.me/reyad_elganna/2645" TargetMode="External" Id="rId1117"/><Relationship Type="http://schemas.openxmlformats.org/officeDocument/2006/relationships/hyperlink" Target="https://t.me/reyad_elganna/2646" TargetMode="External" Id="rId1118"/><Relationship Type="http://schemas.openxmlformats.org/officeDocument/2006/relationships/hyperlink" Target="https://t.me/reyad_elganna/2647" TargetMode="External" Id="rId1119"/><Relationship Type="http://schemas.openxmlformats.org/officeDocument/2006/relationships/hyperlink" Target="https://t.me/reyad_elganna/2648" TargetMode="External" Id="rId1120"/><Relationship Type="http://schemas.openxmlformats.org/officeDocument/2006/relationships/hyperlink" Target="https://t.me/reyad_elganna/2649" TargetMode="External" Id="rId1121"/><Relationship Type="http://schemas.openxmlformats.org/officeDocument/2006/relationships/hyperlink" Target="https://t.me/reyad_elganna/2650" TargetMode="External" Id="rId1122"/><Relationship Type="http://schemas.openxmlformats.org/officeDocument/2006/relationships/hyperlink" Target="https://t.me/reyad_elganna/2651" TargetMode="External" Id="rId1123"/><Relationship Type="http://schemas.openxmlformats.org/officeDocument/2006/relationships/hyperlink" Target="https://t.me/reyad_elganna/2786" TargetMode="External" Id="rId1124"/><Relationship Type="http://schemas.openxmlformats.org/officeDocument/2006/relationships/hyperlink" Target="https://t.me/reyad_elganna/2787" TargetMode="External" Id="rId1125"/><Relationship Type="http://schemas.openxmlformats.org/officeDocument/2006/relationships/hyperlink" Target="https://t.me/reyad_elganna/2788" TargetMode="External" Id="rId1126"/><Relationship Type="http://schemas.openxmlformats.org/officeDocument/2006/relationships/hyperlink" Target="https://t.me/reyad_elganna/2789" TargetMode="External" Id="rId1127"/><Relationship Type="http://schemas.openxmlformats.org/officeDocument/2006/relationships/hyperlink" Target="https://t.me/reyad_elganna/2790" TargetMode="External" Id="rId1128"/><Relationship Type="http://schemas.openxmlformats.org/officeDocument/2006/relationships/hyperlink" Target="https://t.me/reyad_elganna/2792" TargetMode="External" Id="rId1129"/><Relationship Type="http://schemas.openxmlformats.org/officeDocument/2006/relationships/hyperlink" Target="https://t.me/reyad_elganna/2793" TargetMode="External" Id="rId1130"/><Relationship Type="http://schemas.openxmlformats.org/officeDocument/2006/relationships/hyperlink" Target="https://t.me/reyad_elganna/2794" TargetMode="External" Id="rId1131"/><Relationship Type="http://schemas.openxmlformats.org/officeDocument/2006/relationships/hyperlink" Target="https://t.me/reyad_elganna/2795" TargetMode="External" Id="rId1132"/><Relationship Type="http://schemas.openxmlformats.org/officeDocument/2006/relationships/hyperlink" Target="https://t.me/reyad_elganna/2796" TargetMode="External" Id="rId1133"/><Relationship Type="http://schemas.openxmlformats.org/officeDocument/2006/relationships/hyperlink" Target="https://t.me/reyad_elganna/2797" TargetMode="External" Id="rId1134"/><Relationship Type="http://schemas.openxmlformats.org/officeDocument/2006/relationships/hyperlink" Target="https://t.me/reyad_elganna/2798" TargetMode="External" Id="rId1135"/><Relationship Type="http://schemas.openxmlformats.org/officeDocument/2006/relationships/hyperlink" Target="https://t.me/reyad_elganna/2799" TargetMode="External" Id="rId1136"/><Relationship Type="http://schemas.openxmlformats.org/officeDocument/2006/relationships/hyperlink" Target="https://t.me/reyad_elganna/2804" TargetMode="External" Id="rId1137"/><Relationship Type="http://schemas.openxmlformats.org/officeDocument/2006/relationships/hyperlink" Target="https://t.me/reyad_elganna/2805" TargetMode="External" Id="rId1138"/><Relationship Type="http://schemas.openxmlformats.org/officeDocument/2006/relationships/hyperlink" Target="https://t.me/reyad_elganna/2806" TargetMode="External" Id="rId1139"/><Relationship Type="http://schemas.openxmlformats.org/officeDocument/2006/relationships/hyperlink" Target="https://t.me/reyad_elganna/2807" TargetMode="External" Id="rId1140"/><Relationship Type="http://schemas.openxmlformats.org/officeDocument/2006/relationships/hyperlink" Target="https://t.me/reyad_elganna/2808" TargetMode="External" Id="rId1141"/><Relationship Type="http://schemas.openxmlformats.org/officeDocument/2006/relationships/hyperlink" Target="https://t.me/reyad_elganna/2809" TargetMode="External" Id="rId1142"/><Relationship Type="http://schemas.openxmlformats.org/officeDocument/2006/relationships/hyperlink" Target="https://t.me/reyad_elganna/2810" TargetMode="External" Id="rId1143"/><Relationship Type="http://schemas.openxmlformats.org/officeDocument/2006/relationships/hyperlink" Target="https://t.me/reyad_elganna/2811" TargetMode="External" Id="rId1144"/><Relationship Type="http://schemas.openxmlformats.org/officeDocument/2006/relationships/hyperlink" Target="https://t.me/reyad_elganna/2812" TargetMode="External" Id="rId1145"/><Relationship Type="http://schemas.openxmlformats.org/officeDocument/2006/relationships/hyperlink" Target="https://t.me/reyad_elganna/2813" TargetMode="External" Id="rId1146"/><Relationship Type="http://schemas.openxmlformats.org/officeDocument/2006/relationships/hyperlink" Target="https://t.me/reyad_elganna/2814" TargetMode="External" Id="rId1147"/><Relationship Type="http://schemas.openxmlformats.org/officeDocument/2006/relationships/hyperlink" Target="https://t.me/reyad_elganna/2815" TargetMode="External" Id="rId1148"/><Relationship Type="http://schemas.openxmlformats.org/officeDocument/2006/relationships/hyperlink" Target="https://t.me/reyad_elganna/2816" TargetMode="External" Id="rId1149"/><Relationship Type="http://schemas.openxmlformats.org/officeDocument/2006/relationships/hyperlink" Target="https://t.me/reyad_elganna/2817" TargetMode="External" Id="rId1150"/><Relationship Type="http://schemas.openxmlformats.org/officeDocument/2006/relationships/hyperlink" Target="https://t.me/reyad_elganna/2818" TargetMode="External" Id="rId1151"/><Relationship Type="http://schemas.openxmlformats.org/officeDocument/2006/relationships/hyperlink" Target="https://t.me/reyad_elganna/2819" TargetMode="External" Id="rId1152"/><Relationship Type="http://schemas.openxmlformats.org/officeDocument/2006/relationships/hyperlink" Target="https://t.me/reyad_elganna/2820" TargetMode="External" Id="rId1153"/><Relationship Type="http://schemas.openxmlformats.org/officeDocument/2006/relationships/hyperlink" Target="https://t.me/reyad_elganna/2821" TargetMode="External" Id="rId1154"/><Relationship Type="http://schemas.openxmlformats.org/officeDocument/2006/relationships/hyperlink" Target="https://t.me/reyad_elganna/2822" TargetMode="External" Id="rId1155"/><Relationship Type="http://schemas.openxmlformats.org/officeDocument/2006/relationships/hyperlink" Target="https://t.me/reyad_elganna/2823" TargetMode="External" Id="rId1156"/><Relationship Type="http://schemas.openxmlformats.org/officeDocument/2006/relationships/hyperlink" Target="https://t.me/reyad_elganna/2824" TargetMode="External" Id="rId1157"/><Relationship Type="http://schemas.openxmlformats.org/officeDocument/2006/relationships/hyperlink" Target="https://t.me/reyad_elganna/2825" TargetMode="External" Id="rId1158"/><Relationship Type="http://schemas.openxmlformats.org/officeDocument/2006/relationships/hyperlink" Target="https://t.me/reyad_elganna/2826" TargetMode="External" Id="rId1159"/><Relationship Type="http://schemas.openxmlformats.org/officeDocument/2006/relationships/hyperlink" Target="https://t.me/reyad_elganna/2837" TargetMode="External" Id="rId1160"/><Relationship Type="http://schemas.openxmlformats.org/officeDocument/2006/relationships/hyperlink" Target="https://t.me/reyad_elganna/2852" TargetMode="External" Id="rId1161"/><Relationship Type="http://schemas.openxmlformats.org/officeDocument/2006/relationships/hyperlink" Target="https://t.me/reyad_elganna/2853" TargetMode="External" Id="rId1162"/><Relationship Type="http://schemas.openxmlformats.org/officeDocument/2006/relationships/hyperlink" Target="https://t.me/reyad_elganna/2854" TargetMode="External" Id="rId1163"/><Relationship Type="http://schemas.openxmlformats.org/officeDocument/2006/relationships/hyperlink" Target="https://t.me/reyad_elganna/2855" TargetMode="External" Id="rId1164"/><Relationship Type="http://schemas.openxmlformats.org/officeDocument/2006/relationships/hyperlink" Target="https://t.me/reyad_elganna/2856" TargetMode="External" Id="rId1165"/><Relationship Type="http://schemas.openxmlformats.org/officeDocument/2006/relationships/hyperlink" Target="https://t.me/reyad_elganna/2857" TargetMode="External" Id="rId1166"/><Relationship Type="http://schemas.openxmlformats.org/officeDocument/2006/relationships/hyperlink" Target="https://t.me/reyad_elganna/2858" TargetMode="External" Id="rId1167"/><Relationship Type="http://schemas.openxmlformats.org/officeDocument/2006/relationships/hyperlink" Target="https://t.me/reyad_elganna/2859" TargetMode="External" Id="rId1168"/><Relationship Type="http://schemas.openxmlformats.org/officeDocument/2006/relationships/hyperlink" Target="https://t.me/reyad_elganna/2860" TargetMode="External" Id="rId1169"/><Relationship Type="http://schemas.openxmlformats.org/officeDocument/2006/relationships/hyperlink" Target="https://t.me/reyad_elganna/2861" TargetMode="External" Id="rId1170"/><Relationship Type="http://schemas.openxmlformats.org/officeDocument/2006/relationships/hyperlink" Target="https://t.me/reyad_elganna/2862" TargetMode="External" Id="rId1171"/><Relationship Type="http://schemas.openxmlformats.org/officeDocument/2006/relationships/hyperlink" Target="https://t.me/reyad_elganna/2863" TargetMode="External" Id="rId1172"/><Relationship Type="http://schemas.openxmlformats.org/officeDocument/2006/relationships/hyperlink" Target="https://t.me/reyad_elganna/2864" TargetMode="External" Id="rId1173"/><Relationship Type="http://schemas.openxmlformats.org/officeDocument/2006/relationships/hyperlink" Target="https://t.me/reyad_elganna/2865" TargetMode="External" Id="rId1174"/><Relationship Type="http://schemas.openxmlformats.org/officeDocument/2006/relationships/hyperlink" Target="https://t.me/reyad_elganna/2866" TargetMode="External" Id="rId1175"/><Relationship Type="http://schemas.openxmlformats.org/officeDocument/2006/relationships/hyperlink" Target="https://t.me/reyad_elganna/2867" TargetMode="External" Id="rId1176"/><Relationship Type="http://schemas.openxmlformats.org/officeDocument/2006/relationships/hyperlink" Target="https://t.me/reyad_elganna/2868" TargetMode="External" Id="rId1177"/><Relationship Type="http://schemas.openxmlformats.org/officeDocument/2006/relationships/hyperlink" Target="https://t.me/reyad_elganna/2879" TargetMode="External" Id="rId1178"/><Relationship Type="http://schemas.openxmlformats.org/officeDocument/2006/relationships/hyperlink" Target="https://t.me/reyad_elganna/2883" TargetMode="External" Id="rId1179"/><Relationship Type="http://schemas.openxmlformats.org/officeDocument/2006/relationships/hyperlink" Target="https://t.me/reyad_elganna/2907" TargetMode="External" Id="rId1180"/><Relationship Type="http://schemas.openxmlformats.org/officeDocument/2006/relationships/hyperlink" Target="https://t.me/reyad_elganna/2909" TargetMode="External" Id="rId1181"/><Relationship Type="http://schemas.openxmlformats.org/officeDocument/2006/relationships/hyperlink" Target="https://t.me/reyad_elganna/2910" TargetMode="External" Id="rId1182"/><Relationship Type="http://schemas.openxmlformats.org/officeDocument/2006/relationships/hyperlink" Target="https://t.me/reyad_elganna/2911" TargetMode="External" Id="rId1183"/><Relationship Type="http://schemas.openxmlformats.org/officeDocument/2006/relationships/hyperlink" Target="https://t.me/reyad_elganna/2912" TargetMode="External" Id="rId1184"/><Relationship Type="http://schemas.openxmlformats.org/officeDocument/2006/relationships/hyperlink" Target="https://t.me/reyad_elganna/2921" TargetMode="External" Id="rId1185"/><Relationship Type="http://schemas.openxmlformats.org/officeDocument/2006/relationships/hyperlink" Target="https://t.me/reyad_elganna/2923" TargetMode="External" Id="rId1186"/><Relationship Type="http://schemas.openxmlformats.org/officeDocument/2006/relationships/hyperlink" Target="https://t.me/reyad_elganna/2928" TargetMode="External" Id="rId1187"/><Relationship Type="http://schemas.openxmlformats.org/officeDocument/2006/relationships/hyperlink" Target="https://t.me/reyad_elganna/2929" TargetMode="External" Id="rId1188"/><Relationship Type="http://schemas.openxmlformats.org/officeDocument/2006/relationships/hyperlink" Target="https://t.me/reyad_elganna/2930" TargetMode="External" Id="rId1189"/><Relationship Type="http://schemas.openxmlformats.org/officeDocument/2006/relationships/hyperlink" Target="https://t.me/reyad_elganna/2931" TargetMode="External" Id="rId1190"/><Relationship Type="http://schemas.openxmlformats.org/officeDocument/2006/relationships/hyperlink" Target="https://t.me/reyad_elganna/2932" TargetMode="External" Id="rId1191"/><Relationship Type="http://schemas.openxmlformats.org/officeDocument/2006/relationships/hyperlink" Target="https://t.me/reyad_elganna/2933" TargetMode="External" Id="rId1192"/><Relationship Type="http://schemas.openxmlformats.org/officeDocument/2006/relationships/hyperlink" Target="https://t.me/reyad_elganna/2934" TargetMode="External" Id="rId1193"/><Relationship Type="http://schemas.openxmlformats.org/officeDocument/2006/relationships/hyperlink" Target="https://t.me/reyad_elganna/2935" TargetMode="External" Id="rId1194"/><Relationship Type="http://schemas.openxmlformats.org/officeDocument/2006/relationships/hyperlink" Target="https://t.me/reyad_elganna/2936" TargetMode="External" Id="rId1195"/><Relationship Type="http://schemas.openxmlformats.org/officeDocument/2006/relationships/hyperlink" Target="https://t.me/reyad_elganna/2937" TargetMode="External" Id="rId1196"/><Relationship Type="http://schemas.openxmlformats.org/officeDocument/2006/relationships/hyperlink" Target="https://t.me/reyad_elganna/2938" TargetMode="External" Id="rId1197"/><Relationship Type="http://schemas.openxmlformats.org/officeDocument/2006/relationships/hyperlink" Target="https://t.me/reyad_elganna/2940" TargetMode="External" Id="rId1198"/><Relationship Type="http://schemas.openxmlformats.org/officeDocument/2006/relationships/hyperlink" Target="https://t.me/reyad_elganna/2941" TargetMode="External" Id="rId1199"/><Relationship Type="http://schemas.openxmlformats.org/officeDocument/2006/relationships/hyperlink" Target="https://t.me/reyad_elganna/2942" TargetMode="External" Id="rId1200"/><Relationship Type="http://schemas.openxmlformats.org/officeDocument/2006/relationships/hyperlink" Target="https://t.me/reyad_elganna/2943" TargetMode="External" Id="rId1201"/><Relationship Type="http://schemas.openxmlformats.org/officeDocument/2006/relationships/hyperlink" Target="https://t.me/reyad_elganna/2944" TargetMode="External" Id="rId1202"/><Relationship Type="http://schemas.openxmlformats.org/officeDocument/2006/relationships/hyperlink" Target="https://t.me/reyad_elganna/2945" TargetMode="External" Id="rId1203"/><Relationship Type="http://schemas.openxmlformats.org/officeDocument/2006/relationships/hyperlink" Target="https://t.me/reyad_elganna/2947" TargetMode="External" Id="rId1204"/><Relationship Type="http://schemas.openxmlformats.org/officeDocument/2006/relationships/hyperlink" Target="https://t.me/reyad_elganna/2948" TargetMode="External" Id="rId1205"/><Relationship Type="http://schemas.openxmlformats.org/officeDocument/2006/relationships/hyperlink" Target="https://t.me/reyad_elganna/2950" TargetMode="External" Id="rId1206"/><Relationship Type="http://schemas.openxmlformats.org/officeDocument/2006/relationships/hyperlink" Target="https://t.me/reyad_elganna/2951" TargetMode="External" Id="rId1207"/><Relationship Type="http://schemas.openxmlformats.org/officeDocument/2006/relationships/hyperlink" Target="https://t.me/reyad_elganna/2952" TargetMode="External" Id="rId1208"/><Relationship Type="http://schemas.openxmlformats.org/officeDocument/2006/relationships/hyperlink" Target="https://t.me/reyad_elganna/2954" TargetMode="External" Id="rId1209"/><Relationship Type="http://schemas.openxmlformats.org/officeDocument/2006/relationships/hyperlink" Target="https://t.me/reyad_elganna/2956" TargetMode="External" Id="rId1210"/><Relationship Type="http://schemas.openxmlformats.org/officeDocument/2006/relationships/hyperlink" Target="https://t.me/reyad_elganna/2957" TargetMode="External" Id="rId1211"/><Relationship Type="http://schemas.openxmlformats.org/officeDocument/2006/relationships/hyperlink" Target="https://t.me/reyad_elganna/2961" TargetMode="External" Id="rId1212"/><Relationship Type="http://schemas.openxmlformats.org/officeDocument/2006/relationships/hyperlink" Target="https://t.me/reyad_elganna/2962" TargetMode="External" Id="rId1213"/><Relationship Type="http://schemas.openxmlformats.org/officeDocument/2006/relationships/hyperlink" Target="https://t.me/reyad_elganna/2964" TargetMode="External" Id="rId1214"/><Relationship Type="http://schemas.openxmlformats.org/officeDocument/2006/relationships/hyperlink" Target="https://t.me/reyad_elganna/2965" TargetMode="External" Id="rId1215"/><Relationship Type="http://schemas.openxmlformats.org/officeDocument/2006/relationships/hyperlink" Target="https://t.me/reyad_elganna/2969" TargetMode="External" Id="rId1216"/><Relationship Type="http://schemas.openxmlformats.org/officeDocument/2006/relationships/hyperlink" Target="https://t.me/reyad_elganna/2970" TargetMode="External" Id="rId1217"/><Relationship Type="http://schemas.openxmlformats.org/officeDocument/2006/relationships/hyperlink" Target="https://t.me/reyad_elganna/2973" TargetMode="External" Id="rId1218"/><Relationship Type="http://schemas.openxmlformats.org/officeDocument/2006/relationships/hyperlink" Target="https://t.me/reyad_elganna/2975" TargetMode="External" Id="rId1219"/><Relationship Type="http://schemas.openxmlformats.org/officeDocument/2006/relationships/hyperlink" Target="https://t.me/reyad_elganna/2976" TargetMode="External" Id="rId1220"/><Relationship Type="http://schemas.openxmlformats.org/officeDocument/2006/relationships/hyperlink" Target="https://t.me/reyad_elganna/2977" TargetMode="External" Id="rId1221"/><Relationship Type="http://schemas.openxmlformats.org/officeDocument/2006/relationships/hyperlink" Target="https://t.me/reyad_elganna/2978" TargetMode="External" Id="rId1222"/><Relationship Type="http://schemas.openxmlformats.org/officeDocument/2006/relationships/hyperlink" Target="https://t.me/reyad_elganna/2980" TargetMode="External" Id="rId1223"/><Relationship Type="http://schemas.openxmlformats.org/officeDocument/2006/relationships/hyperlink" Target="https://t.me/reyad_elganna/2981" TargetMode="External" Id="rId1224"/><Relationship Type="http://schemas.openxmlformats.org/officeDocument/2006/relationships/hyperlink" Target="https://t.me/reyad_elganna/2982" TargetMode="External" Id="rId1225"/><Relationship Type="http://schemas.openxmlformats.org/officeDocument/2006/relationships/hyperlink" Target="https://t.me/reyad_elganna/2983" TargetMode="External" Id="rId1226"/><Relationship Type="http://schemas.openxmlformats.org/officeDocument/2006/relationships/hyperlink" Target="https://t.me/reyad_elganna/2984" TargetMode="External" Id="rId1227"/><Relationship Type="http://schemas.openxmlformats.org/officeDocument/2006/relationships/hyperlink" Target="https://t.me/reyad_elganna/2987" TargetMode="External" Id="rId1228"/><Relationship Type="http://schemas.openxmlformats.org/officeDocument/2006/relationships/hyperlink" Target="https://t.me/reyad_elganna/2988" TargetMode="External" Id="rId1229"/><Relationship Type="http://schemas.openxmlformats.org/officeDocument/2006/relationships/hyperlink" Target="https://t.me/reyad_elganna/2989" TargetMode="External" Id="rId1230"/><Relationship Type="http://schemas.openxmlformats.org/officeDocument/2006/relationships/hyperlink" Target="https://t.me/reyad_elganna/3029" TargetMode="External" Id="rId1231"/><Relationship Type="http://schemas.openxmlformats.org/officeDocument/2006/relationships/hyperlink" Target="https://t.me/reyad_elganna/3030" TargetMode="External" Id="rId1232"/><Relationship Type="http://schemas.openxmlformats.org/officeDocument/2006/relationships/hyperlink" Target="https://t.me/reyad_elganna/3031" TargetMode="External" Id="rId1233"/><Relationship Type="http://schemas.openxmlformats.org/officeDocument/2006/relationships/hyperlink" Target="https://t.me/reyad_elganna/3032" TargetMode="External" Id="rId1234"/><Relationship Type="http://schemas.openxmlformats.org/officeDocument/2006/relationships/hyperlink" Target="https://t.me/reyad_elganna/3035" TargetMode="External" Id="rId1235"/><Relationship Type="http://schemas.openxmlformats.org/officeDocument/2006/relationships/hyperlink" Target="https://t.me/reyad_elganna/3037" TargetMode="External" Id="rId1236"/><Relationship Type="http://schemas.openxmlformats.org/officeDocument/2006/relationships/hyperlink" Target="https://t.me/reyad_elganna/3044" TargetMode="External" Id="rId1237"/><Relationship Type="http://schemas.openxmlformats.org/officeDocument/2006/relationships/hyperlink" Target="https://t.me/reyad_elganna/3045" TargetMode="External" Id="rId1238"/><Relationship Type="http://schemas.openxmlformats.org/officeDocument/2006/relationships/hyperlink" Target="https://t.me/reyad_elganna/3048" TargetMode="External" Id="rId1239"/><Relationship Type="http://schemas.openxmlformats.org/officeDocument/2006/relationships/hyperlink" Target="https://t.me/reyad_elganna/3049" TargetMode="External" Id="rId1240"/><Relationship Type="http://schemas.openxmlformats.org/officeDocument/2006/relationships/hyperlink" Target="https://t.me/reyad_elganna/3050" TargetMode="External" Id="rId1241"/><Relationship Type="http://schemas.openxmlformats.org/officeDocument/2006/relationships/hyperlink" Target="https://t.me/reyad_elganna/3051" TargetMode="External" Id="rId1242"/><Relationship Type="http://schemas.openxmlformats.org/officeDocument/2006/relationships/hyperlink" Target="https://t.me/reyad_elganna/3052" TargetMode="External" Id="rId1243"/><Relationship Type="http://schemas.openxmlformats.org/officeDocument/2006/relationships/hyperlink" Target="https://t.me/reyad_elganna/3053" TargetMode="External" Id="rId1244"/><Relationship Type="http://schemas.openxmlformats.org/officeDocument/2006/relationships/hyperlink" Target="https://t.me/reyad_elganna/3055" TargetMode="External" Id="rId1245"/><Relationship Type="http://schemas.openxmlformats.org/officeDocument/2006/relationships/hyperlink" Target="https://t.me/reyad_elganna/3057" TargetMode="External" Id="rId1246"/><Relationship Type="http://schemas.openxmlformats.org/officeDocument/2006/relationships/hyperlink" Target="https://t.me/reyad_elganna/3058" TargetMode="External" Id="rId1247"/><Relationship Type="http://schemas.openxmlformats.org/officeDocument/2006/relationships/hyperlink" Target="https://t.me/reyad_elganna/3059" TargetMode="External" Id="rId1248"/><Relationship Type="http://schemas.openxmlformats.org/officeDocument/2006/relationships/hyperlink" Target="https://t.me/reyad_elganna/3060" TargetMode="External" Id="rId1249"/><Relationship Type="http://schemas.openxmlformats.org/officeDocument/2006/relationships/hyperlink" Target="https://t.me/reyad_elganna/3070" TargetMode="External" Id="rId1250"/><Relationship Type="http://schemas.openxmlformats.org/officeDocument/2006/relationships/hyperlink" Target="https://t.me/reyad_elganna/3073" TargetMode="External" Id="rId1251"/><Relationship Type="http://schemas.openxmlformats.org/officeDocument/2006/relationships/hyperlink" Target="https://t.me/reyad_elganna/3077" TargetMode="External" Id="rId1252"/><Relationship Type="http://schemas.openxmlformats.org/officeDocument/2006/relationships/hyperlink" Target="https://t.me/reyad_elganna/3078" TargetMode="External" Id="rId1253"/><Relationship Type="http://schemas.openxmlformats.org/officeDocument/2006/relationships/hyperlink" Target="https://t.me/reyad_elganna/3079" TargetMode="External" Id="rId1254"/><Relationship Type="http://schemas.openxmlformats.org/officeDocument/2006/relationships/hyperlink" Target="https://t.me/reyad_elganna/3080" TargetMode="External" Id="rId1255"/><Relationship Type="http://schemas.openxmlformats.org/officeDocument/2006/relationships/hyperlink" Target="https://t.me/reyad_elganna/3081" TargetMode="External" Id="rId1256"/><Relationship Type="http://schemas.openxmlformats.org/officeDocument/2006/relationships/hyperlink" Target="https://t.me/reyad_elganna/3084" TargetMode="External" Id="rId1257"/><Relationship Type="http://schemas.openxmlformats.org/officeDocument/2006/relationships/hyperlink" Target="https://t.me/reyad_elganna/3086" TargetMode="External" Id="rId1258"/><Relationship Type="http://schemas.openxmlformats.org/officeDocument/2006/relationships/hyperlink" Target="https://t.me/reyad_elganna/3097" TargetMode="External" Id="rId1259"/><Relationship Type="http://schemas.openxmlformats.org/officeDocument/2006/relationships/hyperlink" Target="https://t.me/reyad_elganna/3098" TargetMode="External" Id="rId1260"/><Relationship Type="http://schemas.openxmlformats.org/officeDocument/2006/relationships/hyperlink" Target="https://t.me/reyad_elganna/3099" TargetMode="External" Id="rId1261"/><Relationship Type="http://schemas.openxmlformats.org/officeDocument/2006/relationships/hyperlink" Target="https://t.me/reyad_elganna/3100" TargetMode="External" Id="rId1262"/><Relationship Type="http://schemas.openxmlformats.org/officeDocument/2006/relationships/hyperlink" Target="https://t.me/reyad_elganna/3106" TargetMode="External" Id="rId1263"/><Relationship Type="http://schemas.openxmlformats.org/officeDocument/2006/relationships/hyperlink" Target="https://t.me/reyad_elganna/3107" TargetMode="External" Id="rId1264"/><Relationship Type="http://schemas.openxmlformats.org/officeDocument/2006/relationships/hyperlink" Target="https://t.me/reyad_elganna/3108" TargetMode="External" Id="rId1265"/><Relationship Type="http://schemas.openxmlformats.org/officeDocument/2006/relationships/hyperlink" Target="https://t.me/reyad_elganna/3123" TargetMode="External" Id="rId1266"/><Relationship Type="http://schemas.openxmlformats.org/officeDocument/2006/relationships/hyperlink" Target="https://t.me/reyad_elganna/3124" TargetMode="External" Id="rId1267"/><Relationship Type="http://schemas.openxmlformats.org/officeDocument/2006/relationships/hyperlink" Target="https://t.me/reyad_elganna/3132" TargetMode="External" Id="rId1268"/><Relationship Type="http://schemas.openxmlformats.org/officeDocument/2006/relationships/hyperlink" Target="https://t.me/reyad_elganna/3133" TargetMode="External" Id="rId1269"/><Relationship Type="http://schemas.openxmlformats.org/officeDocument/2006/relationships/hyperlink" Target="https://t.me/reyad_elganna/3134" TargetMode="External" Id="rId1270"/><Relationship Type="http://schemas.openxmlformats.org/officeDocument/2006/relationships/hyperlink" Target="https://t.me/reyad_elganna/3135" TargetMode="External" Id="rId1271"/><Relationship Type="http://schemas.openxmlformats.org/officeDocument/2006/relationships/hyperlink" Target="https://t.me/reyad_elganna/3136" TargetMode="External" Id="rId1272"/><Relationship Type="http://schemas.openxmlformats.org/officeDocument/2006/relationships/hyperlink" Target="https://t.me/reyad_elganna/3145" TargetMode="External" Id="rId1273"/><Relationship Type="http://schemas.openxmlformats.org/officeDocument/2006/relationships/hyperlink" Target="https://t.me/reyad_elganna/3146" TargetMode="External" Id="rId1274"/><Relationship Type="http://schemas.openxmlformats.org/officeDocument/2006/relationships/hyperlink" Target="https://t.me/reyad_elganna/3148" TargetMode="External" Id="rId1275"/><Relationship Type="http://schemas.openxmlformats.org/officeDocument/2006/relationships/hyperlink" Target="https://t.me/reyad_elganna/3166" TargetMode="External" Id="rId1276"/><Relationship Type="http://schemas.openxmlformats.org/officeDocument/2006/relationships/hyperlink" Target="https://t.me/reyad_elganna/3167" TargetMode="External" Id="rId1277"/><Relationship Type="http://schemas.openxmlformats.org/officeDocument/2006/relationships/hyperlink" Target="https://t.me/reyad_elganna/3168" TargetMode="External" Id="rId1278"/><Relationship Type="http://schemas.openxmlformats.org/officeDocument/2006/relationships/hyperlink" Target="https://t.me/reyad_elganna/3171" TargetMode="External" Id="rId1279"/><Relationship Type="http://schemas.openxmlformats.org/officeDocument/2006/relationships/hyperlink" Target="https://t.me/reyad_elganna/3172" TargetMode="External" Id="rId1280"/><Relationship Type="http://schemas.openxmlformats.org/officeDocument/2006/relationships/hyperlink" Target="https://t.me/reyad_elganna/3173" TargetMode="External" Id="rId1281"/><Relationship Type="http://schemas.openxmlformats.org/officeDocument/2006/relationships/hyperlink" Target="https://t.me/reyad_elganna/3174" TargetMode="External" Id="rId1282"/><Relationship Type="http://schemas.openxmlformats.org/officeDocument/2006/relationships/hyperlink" Target="https://t.me/reyad_elganna/3175" TargetMode="External" Id="rId1283"/><Relationship Type="http://schemas.openxmlformats.org/officeDocument/2006/relationships/hyperlink" Target="https://t.me/reyad_elganna/3192" TargetMode="External" Id="rId1284"/><Relationship Type="http://schemas.openxmlformats.org/officeDocument/2006/relationships/hyperlink" Target="https://t.me/reyad_elganna/3193" TargetMode="External" Id="rId1285"/><Relationship Type="http://schemas.openxmlformats.org/officeDocument/2006/relationships/hyperlink" Target="https://t.me/reyad_elganna/3194" TargetMode="External" Id="rId1286"/><Relationship Type="http://schemas.openxmlformats.org/officeDocument/2006/relationships/hyperlink" Target="https://t.me/reyad_elganna/10" TargetMode="External" Id="rId1287"/><Relationship Type="http://schemas.openxmlformats.org/officeDocument/2006/relationships/hyperlink" Target="https://t.me/reyad_elganna/11" TargetMode="External" Id="rId1288"/><Relationship Type="http://schemas.openxmlformats.org/officeDocument/2006/relationships/hyperlink" Target="https://t.me/reyad_elganna/722" TargetMode="External" Id="rId1289"/><Relationship Type="http://schemas.openxmlformats.org/officeDocument/2006/relationships/hyperlink" Target="https://t.me/reyad_elganna/735" TargetMode="External" Id="rId1290"/><Relationship Type="http://schemas.openxmlformats.org/officeDocument/2006/relationships/hyperlink" Target="https://t.me/reyad_elganna/747" TargetMode="External" Id="rId1291"/><Relationship Type="http://schemas.openxmlformats.org/officeDocument/2006/relationships/hyperlink" Target="https://t.me/reyad_elganna/760" TargetMode="External" Id="rId1292"/><Relationship Type="http://schemas.openxmlformats.org/officeDocument/2006/relationships/hyperlink" Target="https://t.me/reyad_elganna/770" TargetMode="External" Id="rId1293"/><Relationship Type="http://schemas.openxmlformats.org/officeDocument/2006/relationships/hyperlink" Target="https://t.me/reyad_elganna/781" TargetMode="External" Id="rId1294"/><Relationship Type="http://schemas.openxmlformats.org/officeDocument/2006/relationships/hyperlink" Target="https://t.me/reyad_elganna/795" TargetMode="External" Id="rId1295"/><Relationship Type="http://schemas.openxmlformats.org/officeDocument/2006/relationships/hyperlink" Target="https://t.me/reyad_elganna/816" TargetMode="External" Id="rId1296"/><Relationship Type="http://schemas.openxmlformats.org/officeDocument/2006/relationships/hyperlink" Target="https://t.me/reyad_elganna/826" TargetMode="External" Id="rId1297"/><Relationship Type="http://schemas.openxmlformats.org/officeDocument/2006/relationships/hyperlink" Target="https://t.me/reyad_elganna/839" TargetMode="External" Id="rId1298"/><Relationship Type="http://schemas.openxmlformats.org/officeDocument/2006/relationships/hyperlink" Target="https://t.me/reyad_elganna/858" TargetMode="External" Id="rId1299"/><Relationship Type="http://schemas.openxmlformats.org/officeDocument/2006/relationships/hyperlink" Target="https://t.me/reyad_elganna/866" TargetMode="External" Id="rId1300"/><Relationship Type="http://schemas.openxmlformats.org/officeDocument/2006/relationships/hyperlink" Target="https://t.me/reyad_elganna/877" TargetMode="External" Id="rId1301"/><Relationship Type="http://schemas.openxmlformats.org/officeDocument/2006/relationships/hyperlink" Target="https://t.me/reyad_elganna/894" TargetMode="External" Id="rId1302"/><Relationship Type="http://schemas.openxmlformats.org/officeDocument/2006/relationships/hyperlink" Target="https://t.me/reyad_elganna/908" TargetMode="External" Id="rId1303"/><Relationship Type="http://schemas.openxmlformats.org/officeDocument/2006/relationships/hyperlink" Target="https://t.me/reyad_elganna/921" TargetMode="External" Id="rId1304"/><Relationship Type="http://schemas.openxmlformats.org/officeDocument/2006/relationships/hyperlink" Target="https://t.me/reyad_elganna/922" TargetMode="External" Id="rId1305"/><Relationship Type="http://schemas.openxmlformats.org/officeDocument/2006/relationships/hyperlink" Target="https://t.me/reyad_elganna/943" TargetMode="External" Id="rId1306"/><Relationship Type="http://schemas.openxmlformats.org/officeDocument/2006/relationships/hyperlink" Target="https://t.me/reyad_elganna/964" TargetMode="External" Id="rId1307"/><Relationship Type="http://schemas.openxmlformats.org/officeDocument/2006/relationships/hyperlink" Target="https://t.me/reyad_elganna/977" TargetMode="External" Id="rId1308"/><Relationship Type="http://schemas.openxmlformats.org/officeDocument/2006/relationships/hyperlink" Target="https://t.me/reyad_elganna/1003" TargetMode="External" Id="rId1309"/><Relationship Type="http://schemas.openxmlformats.org/officeDocument/2006/relationships/hyperlink" Target="https://t.me/reyad_elganna/1216" TargetMode="External" Id="rId1310"/><Relationship Type="http://schemas.openxmlformats.org/officeDocument/2006/relationships/hyperlink" Target="https://t.me/reyad_elganna/1256" TargetMode="External" Id="rId1311"/><Relationship Type="http://schemas.openxmlformats.org/officeDocument/2006/relationships/hyperlink" Target="https://t.me/reyad_elganna/1347" TargetMode="External" Id="rId1312"/><Relationship Type="http://schemas.openxmlformats.org/officeDocument/2006/relationships/hyperlink" Target="https://t.me/reyad_elganna/1366" TargetMode="External" Id="rId1313"/><Relationship Type="http://schemas.openxmlformats.org/officeDocument/2006/relationships/hyperlink" Target="https://t.me/reyad_elganna/1387" TargetMode="External" Id="rId1314"/><Relationship Type="http://schemas.openxmlformats.org/officeDocument/2006/relationships/hyperlink" Target="https://t.me/reyad_elganna/1436" TargetMode="External" Id="rId1315"/><Relationship Type="http://schemas.openxmlformats.org/officeDocument/2006/relationships/hyperlink" Target="https://t.me/reyad_elganna/1438" TargetMode="External" Id="rId1316"/><Relationship Type="http://schemas.openxmlformats.org/officeDocument/2006/relationships/hyperlink" Target="https://t.me/reyad_elganna/1461" TargetMode="External" Id="rId1317"/><Relationship Type="http://schemas.openxmlformats.org/officeDocument/2006/relationships/hyperlink" Target="https://t.me/reyad_elganna/1462" TargetMode="External" Id="rId1318"/><Relationship Type="http://schemas.openxmlformats.org/officeDocument/2006/relationships/hyperlink" Target="https://t.me/reyad_elganna/1486" TargetMode="External" Id="rId1319"/><Relationship Type="http://schemas.openxmlformats.org/officeDocument/2006/relationships/hyperlink" Target="https://t.me/reyad_elganna/1495" TargetMode="External" Id="rId1320"/><Relationship Type="http://schemas.openxmlformats.org/officeDocument/2006/relationships/hyperlink" Target="https://t.me/reyad_elganna/1513" TargetMode="External" Id="rId1321"/><Relationship Type="http://schemas.openxmlformats.org/officeDocument/2006/relationships/hyperlink" Target="https://t.me/reyad_elganna/1535" TargetMode="External" Id="rId1322"/><Relationship Type="http://schemas.openxmlformats.org/officeDocument/2006/relationships/hyperlink" Target="https://t.me/reyad_elganna/1576" TargetMode="External" Id="rId1323"/><Relationship Type="http://schemas.openxmlformats.org/officeDocument/2006/relationships/hyperlink" Target="https://t.me/reyad_elganna/1577" TargetMode="External" Id="rId1324"/><Relationship Type="http://schemas.openxmlformats.org/officeDocument/2006/relationships/hyperlink" Target="https://t.me/reyad_elganna/1592" TargetMode="External" Id="rId1325"/><Relationship Type="http://schemas.openxmlformats.org/officeDocument/2006/relationships/hyperlink" Target="https://t.me/reyad_elganna/1617" TargetMode="External" Id="rId1326"/><Relationship Type="http://schemas.openxmlformats.org/officeDocument/2006/relationships/hyperlink" Target="https://t.me/reyad_elganna/1635" TargetMode="External" Id="rId1327"/><Relationship Type="http://schemas.openxmlformats.org/officeDocument/2006/relationships/hyperlink" Target="https://t.me/reyad_elganna/1660" TargetMode="External" Id="rId1328"/><Relationship Type="http://schemas.openxmlformats.org/officeDocument/2006/relationships/hyperlink" Target="https://t.me/reyad_elganna/1777" TargetMode="External" Id="rId1329"/><Relationship Type="http://schemas.openxmlformats.org/officeDocument/2006/relationships/hyperlink" Target="https://t.me/reyad_elganna/1802" TargetMode="External" Id="rId1330"/><Relationship Type="http://schemas.openxmlformats.org/officeDocument/2006/relationships/hyperlink" Target="https://t.me/reyad_elganna/1825" TargetMode="External" Id="rId1331"/><Relationship Type="http://schemas.openxmlformats.org/officeDocument/2006/relationships/hyperlink" Target="https://t.me/reyad_elganna/1877" TargetMode="External" Id="rId1332"/><Relationship Type="http://schemas.openxmlformats.org/officeDocument/2006/relationships/hyperlink" Target="https://t.me/reyad_elganna/1880" TargetMode="External" Id="rId1333"/><Relationship Type="http://schemas.openxmlformats.org/officeDocument/2006/relationships/hyperlink" Target="https://t.me/reyad_elganna/1883" TargetMode="External" Id="rId1334"/><Relationship Type="http://schemas.openxmlformats.org/officeDocument/2006/relationships/hyperlink" Target="https://t.me/reyad_elganna/1888" TargetMode="External" Id="rId1335"/><Relationship Type="http://schemas.openxmlformats.org/officeDocument/2006/relationships/hyperlink" Target="https://t.me/reyad_elganna/1977" TargetMode="External" Id="rId1336"/><Relationship Type="http://schemas.openxmlformats.org/officeDocument/2006/relationships/hyperlink" Target="https://t.me/reyad_elganna/1979" TargetMode="External" Id="rId1337"/><Relationship Type="http://schemas.openxmlformats.org/officeDocument/2006/relationships/hyperlink" Target="https://t.me/reyad_elganna/1982" TargetMode="External" Id="rId1338"/><Relationship Type="http://schemas.openxmlformats.org/officeDocument/2006/relationships/hyperlink" Target="https://t.me/reyad_elganna/1985" TargetMode="External" Id="rId1339"/><Relationship Type="http://schemas.openxmlformats.org/officeDocument/2006/relationships/hyperlink" Target="https://t.me/reyad_elganna/1987" TargetMode="External" Id="rId1340"/><Relationship Type="http://schemas.openxmlformats.org/officeDocument/2006/relationships/hyperlink" Target="https://t.me/reyad_elganna/2028" TargetMode="External" Id="rId1341"/><Relationship Type="http://schemas.openxmlformats.org/officeDocument/2006/relationships/hyperlink" Target="https://t.me/reyad_elganna/2031" TargetMode="External" Id="rId1342"/><Relationship Type="http://schemas.openxmlformats.org/officeDocument/2006/relationships/hyperlink" Target="https://t.me/reyad_elganna/2032" TargetMode="External" Id="rId1343"/><Relationship Type="http://schemas.openxmlformats.org/officeDocument/2006/relationships/hyperlink" Target="https://t.me/reyad_elganna/2040" TargetMode="External" Id="rId1344"/><Relationship Type="http://schemas.openxmlformats.org/officeDocument/2006/relationships/hyperlink" Target="https://t.me/reyad_elganna/2099" TargetMode="External" Id="rId1345"/><Relationship Type="http://schemas.openxmlformats.org/officeDocument/2006/relationships/hyperlink" Target="https://t.me/reyad_elganna/2102" TargetMode="External" Id="rId1346"/><Relationship Type="http://schemas.openxmlformats.org/officeDocument/2006/relationships/hyperlink" Target="https://t.me/reyad_elganna/2105" TargetMode="External" Id="rId1347"/><Relationship Type="http://schemas.openxmlformats.org/officeDocument/2006/relationships/hyperlink" Target="https://t.me/reyad_elganna/2108" TargetMode="External" Id="rId1348"/><Relationship Type="http://schemas.openxmlformats.org/officeDocument/2006/relationships/hyperlink" Target="https://t.me/reyad_elganna/2111" TargetMode="External" Id="rId1349"/><Relationship Type="http://schemas.openxmlformats.org/officeDocument/2006/relationships/hyperlink" Target="https://t.me/reyad_elganna/2201" TargetMode="External" Id="rId1350"/><Relationship Type="http://schemas.openxmlformats.org/officeDocument/2006/relationships/hyperlink" Target="https://t.me/reyad_elganna/2204" TargetMode="External" Id="rId1351"/><Relationship Type="http://schemas.openxmlformats.org/officeDocument/2006/relationships/hyperlink" Target="https://t.me/reyad_elganna/2207" TargetMode="External" Id="rId1352"/><Relationship Type="http://schemas.openxmlformats.org/officeDocument/2006/relationships/hyperlink" Target="https://t.me/reyad_elganna/2220" TargetMode="External" Id="rId1353"/><Relationship Type="http://schemas.openxmlformats.org/officeDocument/2006/relationships/hyperlink" Target="https://t.me/reyad_elganna/2238" TargetMode="External" Id="rId1354"/><Relationship Type="http://schemas.openxmlformats.org/officeDocument/2006/relationships/hyperlink" Target="https://t.me/reyad_elganna/2409" TargetMode="External" Id="rId1355"/><Relationship Type="http://schemas.openxmlformats.org/officeDocument/2006/relationships/hyperlink" Target="https://t.me/reyad_elganna/2412" TargetMode="External" Id="rId1356"/><Relationship Type="http://schemas.openxmlformats.org/officeDocument/2006/relationships/hyperlink" Target="https://t.me/reyad_elganna/2415" TargetMode="External" Id="rId1357"/><Relationship Type="http://schemas.openxmlformats.org/officeDocument/2006/relationships/hyperlink" Target="https://t.me/reyad_elganna/2418" TargetMode="External" Id="rId1358"/><Relationship Type="http://schemas.openxmlformats.org/officeDocument/2006/relationships/hyperlink" Target="https://t.me/reyad_elganna/2421" TargetMode="External" Id="rId1359"/><Relationship Type="http://schemas.openxmlformats.org/officeDocument/2006/relationships/hyperlink" Target="https://t.me/reyad_elganna/2424" TargetMode="External" Id="rId1360"/><Relationship Type="http://schemas.openxmlformats.org/officeDocument/2006/relationships/hyperlink" Target="https://t.me/reyad_elganna/2572" TargetMode="External" Id="rId1361"/><Relationship Type="http://schemas.openxmlformats.org/officeDocument/2006/relationships/hyperlink" Target="https://t.me/reyad_elganna/2575" TargetMode="External" Id="rId1362"/><Relationship Type="http://schemas.openxmlformats.org/officeDocument/2006/relationships/hyperlink" Target="https://t.me/reyad_elganna/2578" TargetMode="External" Id="rId1363"/><Relationship Type="http://schemas.openxmlformats.org/officeDocument/2006/relationships/hyperlink" Target="https://t.me/reyad_elganna/2584" TargetMode="External" Id="rId1364"/><Relationship Type="http://schemas.openxmlformats.org/officeDocument/2006/relationships/hyperlink" Target="https://t.me/reyad_elganna/2587" TargetMode="External" Id="rId1365"/><Relationship Type="http://schemas.openxmlformats.org/officeDocument/2006/relationships/hyperlink" Target="https://t.me/reyad_elganna/2591" TargetMode="External" Id="rId1366"/><Relationship Type="http://schemas.openxmlformats.org/officeDocument/2006/relationships/hyperlink" Target="https://t.me/reyad_elganna/2594" TargetMode="External" Id="rId1367"/><Relationship Type="http://schemas.openxmlformats.org/officeDocument/2006/relationships/hyperlink" Target="https://t.me/reyad_elganna/2597" TargetMode="External" Id="rId1368"/><Relationship Type="http://schemas.openxmlformats.org/officeDocument/2006/relationships/hyperlink" Target="https://t.me/reyad_elganna/2600" TargetMode="External" Id="rId1369"/><Relationship Type="http://schemas.openxmlformats.org/officeDocument/2006/relationships/hyperlink" Target="https://t.me/reyad_elganna/2603" TargetMode="External" Id="rId1370"/><Relationship Type="http://schemas.openxmlformats.org/officeDocument/2006/relationships/hyperlink" Target="https://t.me/reyad_elganna/2606" TargetMode="External" Id="rId1371"/><Relationship Type="http://schemas.openxmlformats.org/officeDocument/2006/relationships/hyperlink" Target="https://t.me/reyad_elganna/2612" TargetMode="External" Id="rId1372"/><Relationship Type="http://schemas.openxmlformats.org/officeDocument/2006/relationships/hyperlink" Target="https://t.me/reyad_elganna/2653" TargetMode="External" Id="rId1373"/><Relationship Type="http://schemas.openxmlformats.org/officeDocument/2006/relationships/hyperlink" Target="https://t.me/reyad_elganna/2656" TargetMode="External" Id="rId1374"/><Relationship Type="http://schemas.openxmlformats.org/officeDocument/2006/relationships/hyperlink" Target="https://t.me/reyad_elganna/2990" TargetMode="External" Id="rId1375"/><Relationship Type="http://schemas.openxmlformats.org/officeDocument/2006/relationships/hyperlink" Target="https://t.me/reyad_elganna/2993" TargetMode="External" Id="rId1376"/><Relationship Type="http://schemas.openxmlformats.org/officeDocument/2006/relationships/hyperlink" Target="https://t.me/reyad_elganna/2997" TargetMode="External" Id="rId1377"/><Relationship Type="http://schemas.openxmlformats.org/officeDocument/2006/relationships/hyperlink" Target="https://t.me/reyad_elganna/2999" TargetMode="External" Id="rId1378"/><Relationship Type="http://schemas.openxmlformats.org/officeDocument/2006/relationships/hyperlink" Target="https://t.me/reyad_elganna/3001" TargetMode="External" Id="rId1379"/><Relationship Type="http://schemas.openxmlformats.org/officeDocument/2006/relationships/hyperlink" Target="https://t.me/reyad_elganna/3004" TargetMode="External" Id="rId1380"/><Relationship Type="http://schemas.openxmlformats.org/officeDocument/2006/relationships/hyperlink" Target="https://t.me/reyad_elganna/3006" TargetMode="External" Id="rId1381"/><Relationship Type="http://schemas.openxmlformats.org/officeDocument/2006/relationships/hyperlink" Target="https://t.me/reyad_elganna/3008" TargetMode="External" Id="rId1382"/><Relationship Type="http://schemas.openxmlformats.org/officeDocument/2006/relationships/hyperlink" Target="https://t.me/reyad_elganna/3013" TargetMode="External" Id="rId1383"/><Relationship Type="http://schemas.openxmlformats.org/officeDocument/2006/relationships/hyperlink" Target="https://t.me/reyad_elganna/3016" TargetMode="External" Id="rId1384"/><Relationship Type="http://schemas.openxmlformats.org/officeDocument/2006/relationships/hyperlink" Target="https://t.me/reyad_elganna/3020" TargetMode="External" Id="rId1385"/><Relationship Type="http://schemas.openxmlformats.org/officeDocument/2006/relationships/hyperlink" Target="https://t.me/reyad_elganna/3022" TargetMode="External" Id="rId1386"/><Relationship Type="http://schemas.openxmlformats.org/officeDocument/2006/relationships/hyperlink" Target="https://t.me/reyad_elganna/3024" TargetMode="External" Id="rId1387"/><Relationship Type="http://schemas.openxmlformats.org/officeDocument/2006/relationships/hyperlink" Target="https://t.me/reyad_elganna/3046" TargetMode="External" Id="rId1388"/><Relationship Type="http://schemas.openxmlformats.org/officeDocument/2006/relationships/hyperlink" Target="https://t.me/reyad_elganna/3061" TargetMode="External" Id="rId1389"/><Relationship Type="http://schemas.openxmlformats.org/officeDocument/2006/relationships/hyperlink" Target="https://t.me/reyad_elganna/566" TargetMode="External" Id="rId1390"/><Relationship Type="http://schemas.openxmlformats.org/officeDocument/2006/relationships/hyperlink" Target="https://t.me/reyad_elganna/568" TargetMode="External" Id="rId1391"/><Relationship Type="http://schemas.openxmlformats.org/officeDocument/2006/relationships/hyperlink" Target="https://t.me/reyad_elganna/569" TargetMode="External" Id="rId1392"/><Relationship Type="http://schemas.openxmlformats.org/officeDocument/2006/relationships/hyperlink" Target="https://t.me/reyad_elganna/570" TargetMode="External" Id="rId1393"/><Relationship Type="http://schemas.openxmlformats.org/officeDocument/2006/relationships/hyperlink" Target="https://t.me/reyad_elganna/1774" TargetMode="External" Id="rId1394"/><Relationship Type="http://schemas.openxmlformats.org/officeDocument/2006/relationships/hyperlink" Target="https://t.me/reyad_elganna/1776" TargetMode="External" Id="rId1395"/><Relationship Type="http://schemas.openxmlformats.org/officeDocument/2006/relationships/hyperlink" Target="https://t.me/reyad_elganna/1779" TargetMode="External" Id="rId1396"/><Relationship Type="http://schemas.openxmlformats.org/officeDocument/2006/relationships/hyperlink" Target="https://t.me/reyad_elganna/1780" TargetMode="External" Id="rId1397"/><Relationship Type="http://schemas.openxmlformats.org/officeDocument/2006/relationships/hyperlink" Target="https://t.me/reyad_elganna/1785" TargetMode="External" Id="rId1398"/><Relationship Type="http://schemas.openxmlformats.org/officeDocument/2006/relationships/hyperlink" Target="https://t.me/reyad_elganna/1789" TargetMode="External" Id="rId1399"/><Relationship Type="http://schemas.openxmlformats.org/officeDocument/2006/relationships/hyperlink" Target="https://t.me/reyad_elganna/1792" TargetMode="External" Id="rId1400"/><Relationship Type="http://schemas.openxmlformats.org/officeDocument/2006/relationships/hyperlink" Target="https://t.me/reyad_elganna/1794" TargetMode="External" Id="rId1401"/><Relationship Type="http://schemas.openxmlformats.org/officeDocument/2006/relationships/hyperlink" Target="https://t.me/reyad_elganna/1796" TargetMode="External" Id="rId1402"/><Relationship Type="http://schemas.openxmlformats.org/officeDocument/2006/relationships/hyperlink" Target="https://t.me/reyad_elganna/1797" TargetMode="External" Id="rId1403"/><Relationship Type="http://schemas.openxmlformats.org/officeDocument/2006/relationships/hyperlink" Target="https://t.me/reyad_elganna/1812" TargetMode="External" Id="rId1404"/><Relationship Type="http://schemas.openxmlformats.org/officeDocument/2006/relationships/hyperlink" Target="https://t.me/reyad_elganna/1813" TargetMode="External" Id="rId1405"/><Relationship Type="http://schemas.openxmlformats.org/officeDocument/2006/relationships/hyperlink" Target="https://t.me/reyad_elganna/1819" TargetMode="External" Id="rId1406"/><Relationship Type="http://schemas.openxmlformats.org/officeDocument/2006/relationships/hyperlink" Target="https://t.me/reyad_elganna/1822" TargetMode="External" Id="rId1407"/><Relationship Type="http://schemas.openxmlformats.org/officeDocument/2006/relationships/hyperlink" Target="https://t.me/reyad_elganna/1824" TargetMode="External" Id="rId1408"/><Relationship Type="http://schemas.openxmlformats.org/officeDocument/2006/relationships/hyperlink" Target="https://t.me/reyad_elganna/1828" TargetMode="External" Id="rId1409"/><Relationship Type="http://schemas.openxmlformats.org/officeDocument/2006/relationships/hyperlink" Target="https://t.me/reyad_elganna/1829" TargetMode="External" Id="rId1410"/><Relationship Type="http://schemas.openxmlformats.org/officeDocument/2006/relationships/hyperlink" Target="https://t.me/reyad_elganna/1830" TargetMode="External" Id="rId1411"/><Relationship Type="http://schemas.openxmlformats.org/officeDocument/2006/relationships/hyperlink" Target="https://t.me/reyad_elganna/1834" TargetMode="External" Id="rId1412"/><Relationship Type="http://schemas.openxmlformats.org/officeDocument/2006/relationships/hyperlink" Target="https://t.me/reyad_elganna/1837" TargetMode="External" Id="rId1413"/><Relationship Type="http://schemas.openxmlformats.org/officeDocument/2006/relationships/hyperlink" Target="https://t.me/reyad_elganna/1839" TargetMode="External" Id="rId1414"/><Relationship Type="http://schemas.openxmlformats.org/officeDocument/2006/relationships/hyperlink" Target="https://t.me/reyad_elganna/2899" TargetMode="External" Id="rId1415"/><Relationship Type="http://schemas.openxmlformats.org/officeDocument/2006/relationships/hyperlink" Target="https://t.me/reyad_elganna/2900" TargetMode="External" Id="rId1416"/><Relationship Type="http://schemas.openxmlformats.org/officeDocument/2006/relationships/hyperlink" Target="https://t.me/reyad_elganna/2901" TargetMode="External" Id="rId1417"/><Relationship Type="http://schemas.openxmlformats.org/officeDocument/2006/relationships/hyperlink" Target="https://t.me/reyad_elganna/2903" TargetMode="External" Id="rId1418"/><Relationship Type="http://schemas.openxmlformats.org/officeDocument/2006/relationships/hyperlink" Target="https://t.me/reyad_elganna/432" TargetMode="External" Id="rId1419"/><Relationship Type="http://schemas.openxmlformats.org/officeDocument/2006/relationships/hyperlink" Target="https://t.me/reyad_elganna/436" TargetMode="External" Id="rId1420"/><Relationship Type="http://schemas.openxmlformats.org/officeDocument/2006/relationships/hyperlink" Target="https://t.me/reyad_elganna/437" TargetMode="External" Id="rId1421"/><Relationship Type="http://schemas.openxmlformats.org/officeDocument/2006/relationships/hyperlink" Target="https://t.me/reyad_elganna/438" TargetMode="External" Id="rId1422"/><Relationship Type="http://schemas.openxmlformats.org/officeDocument/2006/relationships/hyperlink" Target="https://t.me/reyad_elganna/440" TargetMode="External" Id="rId1423"/><Relationship Type="http://schemas.openxmlformats.org/officeDocument/2006/relationships/hyperlink" Target="https://t.me/reyad_elganna/442" TargetMode="External" Id="rId1424"/><Relationship Type="http://schemas.openxmlformats.org/officeDocument/2006/relationships/hyperlink" Target="https://t.me/reyad_elganna/443" TargetMode="External" Id="rId1425"/><Relationship Type="http://schemas.openxmlformats.org/officeDocument/2006/relationships/hyperlink" Target="https://t.me/reyad_elganna/1677" TargetMode="External" Id="rId1426"/><Relationship Type="http://schemas.openxmlformats.org/officeDocument/2006/relationships/hyperlink" Target="https://t.me/reyad_elganna/1679" TargetMode="External" Id="rId1427"/><Relationship Type="http://schemas.openxmlformats.org/officeDocument/2006/relationships/hyperlink" Target="https://t.me/reyad_elganna/1689" TargetMode="External" Id="rId1428"/><Relationship Type="http://schemas.openxmlformats.org/officeDocument/2006/relationships/hyperlink" Target="https://t.me/reyad_elganna/1696" TargetMode="External" Id="rId1429"/><Relationship Type="http://schemas.openxmlformats.org/officeDocument/2006/relationships/hyperlink" Target="https://t.me/reyad_elganna/1719" TargetMode="External" Id="rId1430"/><Relationship Type="http://schemas.openxmlformats.org/officeDocument/2006/relationships/hyperlink" Target="https://t.me/reyad_elganna/21" TargetMode="External" Id="rId1431"/><Relationship Type="http://schemas.openxmlformats.org/officeDocument/2006/relationships/hyperlink" Target="https://t.me/reyad_elganna/22" TargetMode="External" Id="rId1432"/><Relationship Type="http://schemas.openxmlformats.org/officeDocument/2006/relationships/hyperlink" Target="https://t.me/reyad_elganna/23" TargetMode="External" Id="rId1433"/></Relationships>
</file>

<file path=xl/worksheets/_rels/sheet4.xml.rels><Relationships xmlns="http://schemas.openxmlformats.org/package/2006/relationships"><Relationship Type="http://schemas.openxmlformats.org/officeDocument/2006/relationships/hyperlink" Target="https://t.me/reyad_elganna/723" TargetMode="External" Id="rId1"/><Relationship Type="http://schemas.openxmlformats.org/officeDocument/2006/relationships/hyperlink" Target="https://t.me/reyad_elganna/748" TargetMode="External" Id="rId2"/><Relationship Type="http://schemas.openxmlformats.org/officeDocument/2006/relationships/hyperlink" Target="https://t.me/reyad_elganna/771" TargetMode="External" Id="rId3"/><Relationship Type="http://schemas.openxmlformats.org/officeDocument/2006/relationships/hyperlink" Target="https://t.me/reyad_elganna/817" TargetMode="External" Id="rId4"/><Relationship Type="http://schemas.openxmlformats.org/officeDocument/2006/relationships/hyperlink" Target="https://t.me/reyad_elganna/840" TargetMode="External" Id="rId5"/><Relationship Type="http://schemas.openxmlformats.org/officeDocument/2006/relationships/hyperlink" Target="https://t.me/reyad_elganna/867" TargetMode="External" Id="rId6"/><Relationship Type="http://schemas.openxmlformats.org/officeDocument/2006/relationships/hyperlink" Target="https://t.me/reyad_elganna/900" TargetMode="External" Id="rId7"/><Relationship Type="http://schemas.openxmlformats.org/officeDocument/2006/relationships/hyperlink" Target="https://t.me/reyad_elganna/923" TargetMode="External" Id="rId8"/><Relationship Type="http://schemas.openxmlformats.org/officeDocument/2006/relationships/hyperlink" Target="https://t.me/reyad_elganna/965" TargetMode="External" Id="rId9"/><Relationship Type="http://schemas.openxmlformats.org/officeDocument/2006/relationships/hyperlink" Target="https://t.me/reyad_elganna/1004" TargetMode="External" Id="rId10"/><Relationship Type="http://schemas.openxmlformats.org/officeDocument/2006/relationships/hyperlink" Target="https://t.me/reyad_elganna/1064" TargetMode="External" Id="rId11"/><Relationship Type="http://schemas.openxmlformats.org/officeDocument/2006/relationships/hyperlink" Target="https://t.me/reyad_elganna/1076" TargetMode="External" Id="rId12"/><Relationship Type="http://schemas.openxmlformats.org/officeDocument/2006/relationships/hyperlink" Target="https://t.me/reyad_elganna/1077" TargetMode="External" Id="rId13"/><Relationship Type="http://schemas.openxmlformats.org/officeDocument/2006/relationships/hyperlink" Target="https://t.me/reyad_elganna/1096" TargetMode="External" Id="rId14"/><Relationship Type="http://schemas.openxmlformats.org/officeDocument/2006/relationships/hyperlink" Target="https://t.me/reyad_elganna/1110" TargetMode="External" Id="rId15"/><Relationship Type="http://schemas.openxmlformats.org/officeDocument/2006/relationships/hyperlink" Target="https://t.me/reyad_elganna/1217" TargetMode="External" Id="rId16"/><Relationship Type="http://schemas.openxmlformats.org/officeDocument/2006/relationships/hyperlink" Target="https://t.me/reyad_elganna/1257" TargetMode="External" Id="rId17"/><Relationship Type="http://schemas.openxmlformats.org/officeDocument/2006/relationships/hyperlink" Target="https://t.me/reyad_elganna/1351" TargetMode="External" Id="rId18"/><Relationship Type="http://schemas.openxmlformats.org/officeDocument/2006/relationships/hyperlink" Target="https://t.me/reyad_elganna/1368" TargetMode="External" Id="rId19"/><Relationship Type="http://schemas.openxmlformats.org/officeDocument/2006/relationships/hyperlink" Target="https://t.me/reyad_elganna/1388" TargetMode="External" Id="rId20"/><Relationship Type="http://schemas.openxmlformats.org/officeDocument/2006/relationships/hyperlink" Target="https://t.me/reyad_elganna/1437" TargetMode="External" Id="rId21"/><Relationship Type="http://schemas.openxmlformats.org/officeDocument/2006/relationships/hyperlink" Target="https://t.me/reyad_elganna/1439" TargetMode="External" Id="rId22"/><Relationship Type="http://schemas.openxmlformats.org/officeDocument/2006/relationships/hyperlink" Target="https://t.me/reyad_elganna/1463" TargetMode="External" Id="rId23"/><Relationship Type="http://schemas.openxmlformats.org/officeDocument/2006/relationships/hyperlink" Target="https://t.me/reyad_elganna/1464" TargetMode="External" Id="rId24"/><Relationship Type="http://schemas.openxmlformats.org/officeDocument/2006/relationships/hyperlink" Target="https://t.me/reyad_elganna/1487" TargetMode="External" Id="rId25"/><Relationship Type="http://schemas.openxmlformats.org/officeDocument/2006/relationships/hyperlink" Target="https://t.me/reyad_elganna/1496" TargetMode="External" Id="rId26"/><Relationship Type="http://schemas.openxmlformats.org/officeDocument/2006/relationships/hyperlink" Target="https://t.me/reyad_elganna/1514" TargetMode="External" Id="rId27"/><Relationship Type="http://schemas.openxmlformats.org/officeDocument/2006/relationships/hyperlink" Target="https://t.me/reyad_elganna/1525" TargetMode="External" Id="rId28"/><Relationship Type="http://schemas.openxmlformats.org/officeDocument/2006/relationships/hyperlink" Target="https://t.me/reyad_elganna/1536" TargetMode="External" Id="rId29"/><Relationship Type="http://schemas.openxmlformats.org/officeDocument/2006/relationships/hyperlink" Target="https://t.me/reyad_elganna/1574" TargetMode="External" Id="rId30"/><Relationship Type="http://schemas.openxmlformats.org/officeDocument/2006/relationships/hyperlink" Target="https://t.me/reyad_elganna/1575" TargetMode="External" Id="rId31"/><Relationship Type="http://schemas.openxmlformats.org/officeDocument/2006/relationships/hyperlink" Target="https://t.me/reyad_elganna/1593" TargetMode="External" Id="rId32"/><Relationship Type="http://schemas.openxmlformats.org/officeDocument/2006/relationships/hyperlink" Target="https://t.me/reyad_elganna/1618" TargetMode="External" Id="rId33"/><Relationship Type="http://schemas.openxmlformats.org/officeDocument/2006/relationships/hyperlink" Target="https://t.me/reyad_elganna/1636" TargetMode="External" Id="rId34"/><Relationship Type="http://schemas.openxmlformats.org/officeDocument/2006/relationships/hyperlink" Target="https://t.me/reyad_elganna/1661" TargetMode="External" Id="rId35"/><Relationship Type="http://schemas.openxmlformats.org/officeDocument/2006/relationships/hyperlink" Target="https://t.me/reyad_elganna/1674" TargetMode="External" Id="rId36"/><Relationship Type="http://schemas.openxmlformats.org/officeDocument/2006/relationships/hyperlink" Target="https://t.me/reyad_elganna/1804" TargetMode="External" Id="rId37"/><Relationship Type="http://schemas.openxmlformats.org/officeDocument/2006/relationships/hyperlink" Target="https://t.me/reyad_elganna/1805" TargetMode="External" Id="rId38"/><Relationship Type="http://schemas.openxmlformats.org/officeDocument/2006/relationships/hyperlink" Target="https://t.me/reyad_elganna/1807" TargetMode="External" Id="rId39"/><Relationship Type="http://schemas.openxmlformats.org/officeDocument/2006/relationships/hyperlink" Target="https://t.me/reyad_elganna/1826" TargetMode="External" Id="rId40"/><Relationship Type="http://schemas.openxmlformats.org/officeDocument/2006/relationships/hyperlink" Target="https://t.me/reyad_elganna/1878" TargetMode="External" Id="rId41"/><Relationship Type="http://schemas.openxmlformats.org/officeDocument/2006/relationships/hyperlink" Target="https://t.me/reyad_elganna/1881" TargetMode="External" Id="rId42"/><Relationship Type="http://schemas.openxmlformats.org/officeDocument/2006/relationships/hyperlink" Target="https://t.me/reyad_elganna/1885" TargetMode="External" Id="rId43"/><Relationship Type="http://schemas.openxmlformats.org/officeDocument/2006/relationships/hyperlink" Target="https://t.me/reyad_elganna/1889" TargetMode="External" Id="rId44"/><Relationship Type="http://schemas.openxmlformats.org/officeDocument/2006/relationships/hyperlink" Target="https://t.me/reyad_elganna/1890" TargetMode="External" Id="rId45"/><Relationship Type="http://schemas.openxmlformats.org/officeDocument/2006/relationships/hyperlink" Target="https://t.me/reyad_elganna/1976" TargetMode="External" Id="rId46"/><Relationship Type="http://schemas.openxmlformats.org/officeDocument/2006/relationships/hyperlink" Target="https://t.me/reyad_elganna/1980" TargetMode="External" Id="rId47"/><Relationship Type="http://schemas.openxmlformats.org/officeDocument/2006/relationships/hyperlink" Target="https://t.me/reyad_elganna/1983" TargetMode="External" Id="rId48"/><Relationship Type="http://schemas.openxmlformats.org/officeDocument/2006/relationships/hyperlink" Target="https://t.me/reyad_elganna/1989" TargetMode="External" Id="rId49"/><Relationship Type="http://schemas.openxmlformats.org/officeDocument/2006/relationships/hyperlink" Target="https://t.me/reyad_elganna/1990" TargetMode="External" Id="rId50"/><Relationship Type="http://schemas.openxmlformats.org/officeDocument/2006/relationships/hyperlink" Target="https://t.me/reyad_elganna/2029" TargetMode="External" Id="rId51"/><Relationship Type="http://schemas.openxmlformats.org/officeDocument/2006/relationships/hyperlink" Target="https://t.me/reyad_elganna/2033" TargetMode="External" Id="rId52"/><Relationship Type="http://schemas.openxmlformats.org/officeDocument/2006/relationships/hyperlink" Target="https://t.me/reyad_elganna/2041" TargetMode="External" Id="rId53"/><Relationship Type="http://schemas.openxmlformats.org/officeDocument/2006/relationships/hyperlink" Target="https://t.me/reyad_elganna/2100" TargetMode="External" Id="rId54"/><Relationship Type="http://schemas.openxmlformats.org/officeDocument/2006/relationships/hyperlink" Target="https://t.me/reyad_elganna/2103" TargetMode="External" Id="rId55"/><Relationship Type="http://schemas.openxmlformats.org/officeDocument/2006/relationships/hyperlink" Target="https://t.me/reyad_elganna/2106" TargetMode="External" Id="rId56"/><Relationship Type="http://schemas.openxmlformats.org/officeDocument/2006/relationships/hyperlink" Target="https://t.me/reyad_elganna/2109" TargetMode="External" Id="rId57"/><Relationship Type="http://schemas.openxmlformats.org/officeDocument/2006/relationships/hyperlink" Target="https://t.me/reyad_elganna/2112" TargetMode="External" Id="rId58"/><Relationship Type="http://schemas.openxmlformats.org/officeDocument/2006/relationships/hyperlink" Target="https://t.me/reyad_elganna/2202" TargetMode="External" Id="rId59"/><Relationship Type="http://schemas.openxmlformats.org/officeDocument/2006/relationships/hyperlink" Target="https://t.me/reyad_elganna/2205" TargetMode="External" Id="rId60"/><Relationship Type="http://schemas.openxmlformats.org/officeDocument/2006/relationships/hyperlink" Target="https://t.me/reyad_elganna/2208" TargetMode="External" Id="rId61"/><Relationship Type="http://schemas.openxmlformats.org/officeDocument/2006/relationships/hyperlink" Target="https://t.me/reyad_elganna/2210" TargetMode="External" Id="rId62"/><Relationship Type="http://schemas.openxmlformats.org/officeDocument/2006/relationships/hyperlink" Target="https://t.me/reyad_elganna/2221" TargetMode="External" Id="rId63"/><Relationship Type="http://schemas.openxmlformats.org/officeDocument/2006/relationships/hyperlink" Target="https://t.me/reyad_elganna/2239" TargetMode="External" Id="rId64"/><Relationship Type="http://schemas.openxmlformats.org/officeDocument/2006/relationships/hyperlink" Target="https://t.me/reyad_elganna/2410" TargetMode="External" Id="rId65"/><Relationship Type="http://schemas.openxmlformats.org/officeDocument/2006/relationships/hyperlink" Target="https://t.me/reyad_elganna/2413" TargetMode="External" Id="rId66"/><Relationship Type="http://schemas.openxmlformats.org/officeDocument/2006/relationships/hyperlink" Target="https://t.me/reyad_elganna/2416" TargetMode="External" Id="rId67"/><Relationship Type="http://schemas.openxmlformats.org/officeDocument/2006/relationships/hyperlink" Target="https://t.me/reyad_elganna/2419" TargetMode="External" Id="rId68"/><Relationship Type="http://schemas.openxmlformats.org/officeDocument/2006/relationships/hyperlink" Target="https://t.me/reyad_elganna/2422" TargetMode="External" Id="rId69"/><Relationship Type="http://schemas.openxmlformats.org/officeDocument/2006/relationships/hyperlink" Target="https://t.me/reyad_elganna/2425" TargetMode="External" Id="rId70"/><Relationship Type="http://schemas.openxmlformats.org/officeDocument/2006/relationships/hyperlink" Target="https://t.me/reyad_elganna/2573" TargetMode="External" Id="rId71"/><Relationship Type="http://schemas.openxmlformats.org/officeDocument/2006/relationships/hyperlink" Target="https://t.me/reyad_elganna/2576" TargetMode="External" Id="rId72"/><Relationship Type="http://schemas.openxmlformats.org/officeDocument/2006/relationships/hyperlink" Target="https://t.me/reyad_elganna/2579" TargetMode="External" Id="rId73"/><Relationship Type="http://schemas.openxmlformats.org/officeDocument/2006/relationships/hyperlink" Target="https://t.me/reyad_elganna/2585" TargetMode="External" Id="rId74"/><Relationship Type="http://schemas.openxmlformats.org/officeDocument/2006/relationships/hyperlink" Target="https://t.me/reyad_elganna/2588" TargetMode="External" Id="rId75"/><Relationship Type="http://schemas.openxmlformats.org/officeDocument/2006/relationships/hyperlink" Target="https://t.me/reyad_elganna/2592" TargetMode="External" Id="rId76"/><Relationship Type="http://schemas.openxmlformats.org/officeDocument/2006/relationships/hyperlink" Target="https://t.me/reyad_elganna/2595" TargetMode="External" Id="rId77"/><Relationship Type="http://schemas.openxmlformats.org/officeDocument/2006/relationships/hyperlink" Target="https://t.me/reyad_elganna/2598" TargetMode="External" Id="rId78"/><Relationship Type="http://schemas.openxmlformats.org/officeDocument/2006/relationships/hyperlink" Target="https://t.me/reyad_elganna/2601" TargetMode="External" Id="rId79"/><Relationship Type="http://schemas.openxmlformats.org/officeDocument/2006/relationships/hyperlink" Target="https://t.me/reyad_elganna/2604" TargetMode="External" Id="rId80"/><Relationship Type="http://schemas.openxmlformats.org/officeDocument/2006/relationships/hyperlink" Target="https://t.me/reyad_elganna/2610" TargetMode="External" Id="rId81"/><Relationship Type="http://schemas.openxmlformats.org/officeDocument/2006/relationships/hyperlink" Target="https://t.me/reyad_elganna/2613" TargetMode="External" Id="rId82"/><Relationship Type="http://schemas.openxmlformats.org/officeDocument/2006/relationships/hyperlink" Target="https://t.me/reyad_elganna/2654" TargetMode="External" Id="rId83"/><Relationship Type="http://schemas.openxmlformats.org/officeDocument/2006/relationships/hyperlink" Target="https://t.me/reyad_elganna/2657" TargetMode="External" Id="rId84"/><Relationship Type="http://schemas.openxmlformats.org/officeDocument/2006/relationships/hyperlink" Target="https://t.me/reyad_elganna/2838" TargetMode="External" Id="rId85"/><Relationship Type="http://schemas.openxmlformats.org/officeDocument/2006/relationships/hyperlink" Target="https://t.me/reyad_elganna/2839" TargetMode="External" Id="rId86"/><Relationship Type="http://schemas.openxmlformats.org/officeDocument/2006/relationships/hyperlink" Target="https://t.me/reyad_elganna/2840" TargetMode="External" Id="rId87"/><Relationship Type="http://schemas.openxmlformats.org/officeDocument/2006/relationships/hyperlink" Target="https://t.me/reyad_elganna/2841" TargetMode="External" Id="rId88"/><Relationship Type="http://schemas.openxmlformats.org/officeDocument/2006/relationships/hyperlink" Target="https://t.me/reyad_elganna/2842" TargetMode="External" Id="rId89"/><Relationship Type="http://schemas.openxmlformats.org/officeDocument/2006/relationships/hyperlink" Target="https://t.me/reyad_elganna/2843" TargetMode="External" Id="rId90"/><Relationship Type="http://schemas.openxmlformats.org/officeDocument/2006/relationships/hyperlink" Target="https://t.me/reyad_elganna/2844" TargetMode="External" Id="rId91"/><Relationship Type="http://schemas.openxmlformats.org/officeDocument/2006/relationships/hyperlink" Target="https://t.me/reyad_elganna/3009" TargetMode="External" Id="rId92"/><Relationship Type="http://schemas.openxmlformats.org/officeDocument/2006/relationships/hyperlink" Target="https://t.me/reyad_elganna/3014" TargetMode="External" Id="rId93"/><Relationship Type="http://schemas.openxmlformats.org/officeDocument/2006/relationships/hyperlink" Target="https://t.me/reyad_elganna/3017" TargetMode="External" Id="rId94"/><Relationship Type="http://schemas.openxmlformats.org/officeDocument/2006/relationships/hyperlink" Target="https://t.me/reyad_elganna/3023" TargetMode="External" Id="rId95"/><Relationship Type="http://schemas.openxmlformats.org/officeDocument/2006/relationships/hyperlink" Target="https://t.me/reyad_elganna/3025" TargetMode="External" Id="rId96"/><Relationship Type="http://schemas.openxmlformats.org/officeDocument/2006/relationships/hyperlink" Target="https://t.me/reyad_elganna/3047" TargetMode="External" Id="rId97"/><Relationship Type="http://schemas.openxmlformats.org/officeDocument/2006/relationships/hyperlink" Target="https://t.me/reyad_elganna/3062" TargetMode="External" Id="rId98"/><Relationship Type="http://schemas.openxmlformats.org/officeDocument/2006/relationships/hyperlink" Target="https://t.me/reyad_elganna/3094" TargetMode="External" Id="rId99"/><Relationship Type="http://schemas.openxmlformats.org/officeDocument/2006/relationships/hyperlink" Target="https://t.me/reyad_elganna/3095" TargetMode="External" Id="rId100"/><Relationship Type="http://schemas.openxmlformats.org/officeDocument/2006/relationships/hyperlink" Target="https://t.me/reyad_elganna/99" TargetMode="External" Id="rId101"/><Relationship Type="http://schemas.openxmlformats.org/officeDocument/2006/relationships/hyperlink" Target="https://t.me/reyad_elganna/100" TargetMode="External" Id="rId102"/><Relationship Type="http://schemas.openxmlformats.org/officeDocument/2006/relationships/hyperlink" Target="https://t.me/reyad_elganna/102" TargetMode="External" Id="rId103"/><Relationship Type="http://schemas.openxmlformats.org/officeDocument/2006/relationships/hyperlink" Target="https://t.me/reyad_elganna/124" TargetMode="External" Id="rId104"/><Relationship Type="http://schemas.openxmlformats.org/officeDocument/2006/relationships/hyperlink" Target="https://t.me/reyad_elganna/132" TargetMode="External" Id="rId105"/><Relationship Type="http://schemas.openxmlformats.org/officeDocument/2006/relationships/hyperlink" Target="https://t.me/reyad_elganna/135" TargetMode="External" Id="rId106"/><Relationship Type="http://schemas.openxmlformats.org/officeDocument/2006/relationships/hyperlink" Target="https://t.me/reyad_elganna/168" TargetMode="External" Id="rId107"/><Relationship Type="http://schemas.openxmlformats.org/officeDocument/2006/relationships/hyperlink" Target="https://t.me/reyad_elganna/169" TargetMode="External" Id="rId108"/><Relationship Type="http://schemas.openxmlformats.org/officeDocument/2006/relationships/hyperlink" Target="https://t.me/reyad_elganna/174" TargetMode="External" Id="rId109"/><Relationship Type="http://schemas.openxmlformats.org/officeDocument/2006/relationships/hyperlink" Target="https://t.me/reyad_elganna/187" TargetMode="External" Id="rId110"/><Relationship Type="http://schemas.openxmlformats.org/officeDocument/2006/relationships/hyperlink" Target="https://t.me/reyad_elganna/240" TargetMode="External" Id="rId111"/><Relationship Type="http://schemas.openxmlformats.org/officeDocument/2006/relationships/hyperlink" Target="https://t.me/reyad_elganna/241" TargetMode="External" Id="rId112"/><Relationship Type="http://schemas.openxmlformats.org/officeDocument/2006/relationships/hyperlink" Target="https://t.me/reyad_elganna/400" TargetMode="External" Id="rId113"/><Relationship Type="http://schemas.openxmlformats.org/officeDocument/2006/relationships/hyperlink" Target="https://t.me/reyad_elganna/407" TargetMode="External" Id="rId114"/><Relationship Type="http://schemas.openxmlformats.org/officeDocument/2006/relationships/hyperlink" Target="https://t.me/reyad_elganna/419" TargetMode="External" Id="rId115"/><Relationship Type="http://schemas.openxmlformats.org/officeDocument/2006/relationships/hyperlink" Target="https://t.me/reyad_elganna/468" TargetMode="External" Id="rId116"/><Relationship Type="http://schemas.openxmlformats.org/officeDocument/2006/relationships/hyperlink" Target="https://t.me/reyad_elganna/475" TargetMode="External" Id="rId117"/><Relationship Type="http://schemas.openxmlformats.org/officeDocument/2006/relationships/hyperlink" Target="https://t.me/reyad_elganna/489" TargetMode="External" Id="rId118"/><Relationship Type="http://schemas.openxmlformats.org/officeDocument/2006/relationships/hyperlink" Target="https://t.me/reyad_elganna/497" TargetMode="External" Id="rId119"/><Relationship Type="http://schemas.openxmlformats.org/officeDocument/2006/relationships/hyperlink" Target="https://t.me/reyad_elganna/1220" TargetMode="External" Id="rId120"/><Relationship Type="http://schemas.openxmlformats.org/officeDocument/2006/relationships/hyperlink" Target="https://t.me/reyad_elganna/1835" TargetMode="External" Id="rId121"/><Relationship Type="http://schemas.openxmlformats.org/officeDocument/2006/relationships/hyperlink" Target="https://t.me/reyad_elganna/1838" TargetMode="External" Id="rId122"/><Relationship Type="http://schemas.openxmlformats.org/officeDocument/2006/relationships/hyperlink" Target="https://t.me/reyad_elganna/1840" TargetMode="External" Id="rId123"/><Relationship Type="http://schemas.openxmlformats.org/officeDocument/2006/relationships/hyperlink" Target="https://t.me/reyad_elganna/1842" TargetMode="External" Id="rId124"/><Relationship Type="http://schemas.openxmlformats.org/officeDocument/2006/relationships/hyperlink" Target="https://t.me/reyad_elganna/1844" TargetMode="External" Id="rId125"/><Relationship Type="http://schemas.openxmlformats.org/officeDocument/2006/relationships/hyperlink" Target="https://t.me/reyad_elganna/1850" TargetMode="External" Id="rId126"/><Relationship Type="http://schemas.openxmlformats.org/officeDocument/2006/relationships/hyperlink" Target="https://t.me/reyad_elganna/1854" TargetMode="External" Id="rId127"/><Relationship Type="http://schemas.openxmlformats.org/officeDocument/2006/relationships/hyperlink" Target="https://t.me/reyad_elganna/1856" TargetMode="External" Id="rId128"/><Relationship Type="http://schemas.openxmlformats.org/officeDocument/2006/relationships/hyperlink" Target="https://t.me/reyad_elganna/1781" TargetMode="External" Id="rId129"/><Relationship Type="http://schemas.openxmlformats.org/officeDocument/2006/relationships/hyperlink" Target="https://t.me/reyad_elganna/1782" TargetMode="External" Id="rId130"/><Relationship Type="http://schemas.openxmlformats.org/officeDocument/2006/relationships/hyperlink" Target="https://t.me/reyad_elganna/1814" TargetMode="External" Id="rId131"/><Relationship Type="http://schemas.openxmlformats.org/officeDocument/2006/relationships/hyperlink" Target="https://t.me/reyad_elganna/1815" TargetMode="External" Id="rId132"/><Relationship Type="http://schemas.openxmlformats.org/officeDocument/2006/relationships/hyperlink" Target="https://t.me/reyad_elganna/1905" TargetMode="External" Id="rId133"/><Relationship Type="http://schemas.openxmlformats.org/officeDocument/2006/relationships/hyperlink" Target="https://t.me/reyad_elganna/1929" TargetMode="External" Id="rId134"/><Relationship Type="http://schemas.openxmlformats.org/officeDocument/2006/relationships/hyperlink" Target="https://t.me/reyad_elganna/1930" TargetMode="External" Id="rId135"/><Relationship Type="http://schemas.openxmlformats.org/officeDocument/2006/relationships/hyperlink" Target="https://t.me/reyad_elganna/1933" TargetMode="External" Id="rId136"/><Relationship Type="http://schemas.openxmlformats.org/officeDocument/2006/relationships/hyperlink" Target="https://t.me/reyad_elganna/1934" TargetMode="External" Id="rId137"/><Relationship Type="http://schemas.openxmlformats.org/officeDocument/2006/relationships/hyperlink" Target="https://t.me/reyad_elganna/1947" TargetMode="External" Id="rId138"/><Relationship Type="http://schemas.openxmlformats.org/officeDocument/2006/relationships/hyperlink" Target="https://t.me/reyad_elganna/1972" TargetMode="External" Id="rId139"/><Relationship Type="http://schemas.openxmlformats.org/officeDocument/2006/relationships/hyperlink" Target="https://t.me/reyad_elganna/1974" TargetMode="External" Id="rId140"/><Relationship Type="http://schemas.openxmlformats.org/officeDocument/2006/relationships/hyperlink" Target="https://t.me/reyad_elganna/2021" TargetMode="External" Id="rId141"/><Relationship Type="http://schemas.openxmlformats.org/officeDocument/2006/relationships/hyperlink" Target="https://t.me/reyad_elganna/2022" TargetMode="External" Id="rId142"/><Relationship Type="http://schemas.openxmlformats.org/officeDocument/2006/relationships/hyperlink" Target="https://t.me/reyad_elganna/2025" TargetMode="External" Id="rId143"/><Relationship Type="http://schemas.openxmlformats.org/officeDocument/2006/relationships/hyperlink" Target="https://t.me/reyad_elganna/2064" TargetMode="External" Id="rId144"/><Relationship Type="http://schemas.openxmlformats.org/officeDocument/2006/relationships/hyperlink" Target="https://t.me/reyad_elganna/444" TargetMode="External" Id="rId145"/><Relationship Type="http://schemas.openxmlformats.org/officeDocument/2006/relationships/hyperlink" Target="https://t.me/reyad_elganna/454" TargetMode="External" Id="rId146"/><Relationship Type="http://schemas.openxmlformats.org/officeDocument/2006/relationships/hyperlink" Target="https://t.me/reyad_elganna/483" TargetMode="External" Id="rId147"/><Relationship Type="http://schemas.openxmlformats.org/officeDocument/2006/relationships/hyperlink" Target="https://t.me/reyad_elganna/484" TargetMode="External" Id="rId148"/><Relationship Type="http://schemas.openxmlformats.org/officeDocument/2006/relationships/hyperlink" Target="https://t.me/reyad_elganna/485" TargetMode="External" Id="rId149"/><Relationship Type="http://schemas.openxmlformats.org/officeDocument/2006/relationships/hyperlink" Target="https://t.me/reyad_elganna/3065" TargetMode="External" Id="rId150"/><Relationship Type="http://schemas.openxmlformats.org/officeDocument/2006/relationships/hyperlink" Target="https://t.me/reyad_elganna/3066" TargetMode="External" Id="rId151"/><Relationship Type="http://schemas.openxmlformats.org/officeDocument/2006/relationships/hyperlink" Target="https://t.me/reyad_elganna/3082" TargetMode="External" Id="rId152"/><Relationship Type="http://schemas.openxmlformats.org/officeDocument/2006/relationships/hyperlink" Target="https://t.me/reyad_elganna/3083" TargetMode="External" Id="rId153"/><Relationship Type="http://schemas.openxmlformats.org/officeDocument/2006/relationships/hyperlink" Target="https://t.me/reyad_elganna/351" TargetMode="External" Id="rId154"/><Relationship Type="http://schemas.openxmlformats.org/officeDocument/2006/relationships/hyperlink" Target="https://t.me/reyad_elganna/414" TargetMode="External" Id="rId155"/><Relationship Type="http://schemas.openxmlformats.org/officeDocument/2006/relationships/hyperlink" Target="https://t.me/reyad_elganna/3137" TargetMode="External" Id="rId156"/><Relationship Type="http://schemas.openxmlformats.org/officeDocument/2006/relationships/hyperlink" Target="https://t.me/reyad_elganna/575" TargetMode="External" Id="rId157"/><Relationship Type="http://schemas.openxmlformats.org/officeDocument/2006/relationships/hyperlink" Target="https://t.me/reyad_elganna/1493" TargetMode="External" Id="rId158"/><Relationship Type="http://schemas.openxmlformats.org/officeDocument/2006/relationships/hyperlink" Target="https://t.me/reyad_elganna/2925" TargetMode="External" Id="rId159"/><Relationship Type="http://schemas.openxmlformats.org/officeDocument/2006/relationships/hyperlink" Target="https://t.me/reyad_elganna/580" TargetMode="External" Id="rId160"/></Relationships>
</file>

<file path=xl/worksheets/_rels/sheet5.xml.rels><Relationships xmlns="http://schemas.openxmlformats.org/package/2006/relationships"><Relationship Type="http://schemas.openxmlformats.org/officeDocument/2006/relationships/hyperlink" Target="https://t.me/reyad_elganna/666" TargetMode="External" Id="rId1"/><Relationship Type="http://schemas.openxmlformats.org/officeDocument/2006/relationships/hyperlink" Target="https://t.me/reyad_elganna/689" TargetMode="External" Id="rId2"/><Relationship Type="http://schemas.openxmlformats.org/officeDocument/2006/relationships/hyperlink" Target="https://t.me/reyad_elganna/1578" TargetMode="External" Id="rId3"/><Relationship Type="http://schemas.openxmlformats.org/officeDocument/2006/relationships/hyperlink" Target="https://t.me/reyad_elganna/1579" TargetMode="External" Id="rId4"/><Relationship Type="http://schemas.openxmlformats.org/officeDocument/2006/relationships/hyperlink" Target="https://t.me/reyad_elganna/1594" TargetMode="External" Id="rId5"/><Relationship Type="http://schemas.openxmlformats.org/officeDocument/2006/relationships/hyperlink" Target="https://t.me/reyad_elganna/1619" TargetMode="External" Id="rId6"/><Relationship Type="http://schemas.openxmlformats.org/officeDocument/2006/relationships/hyperlink" Target="https://t.me/reyad_elganna/1637" TargetMode="External" Id="rId7"/><Relationship Type="http://schemas.openxmlformats.org/officeDocument/2006/relationships/hyperlink" Target="https://t.me/reyad_elganna/1662" TargetMode="External" Id="rId8"/><Relationship Type="http://schemas.openxmlformats.org/officeDocument/2006/relationships/hyperlink" Target="https://t.me/reyad_elganna/1675" TargetMode="External" Id="rId9"/><Relationship Type="http://schemas.openxmlformats.org/officeDocument/2006/relationships/hyperlink" Target="https://t.me/reyad_elganna/1808" TargetMode="External" Id="rId10"/><Relationship Type="http://schemas.openxmlformats.org/officeDocument/2006/relationships/hyperlink" Target="https://t.me/reyad_elganna/1827" TargetMode="External" Id="rId11"/><Relationship Type="http://schemas.openxmlformats.org/officeDocument/2006/relationships/hyperlink" Target="https://t.me/reyad_elganna/1882" TargetMode="External" Id="rId12"/><Relationship Type="http://schemas.openxmlformats.org/officeDocument/2006/relationships/hyperlink" Target="https://t.me/reyad_elganna/1887" TargetMode="External" Id="rId13"/><Relationship Type="http://schemas.openxmlformats.org/officeDocument/2006/relationships/hyperlink" Target="https://t.me/reyad_elganna/1891" TargetMode="External" Id="rId14"/><Relationship Type="http://schemas.openxmlformats.org/officeDocument/2006/relationships/hyperlink" Target="https://t.me/reyad_elganna/1978" TargetMode="External" Id="rId15"/><Relationship Type="http://schemas.openxmlformats.org/officeDocument/2006/relationships/hyperlink" Target="https://t.me/reyad_elganna/1981" TargetMode="External" Id="rId16"/><Relationship Type="http://schemas.openxmlformats.org/officeDocument/2006/relationships/hyperlink" Target="https://t.me/reyad_elganna/1984" TargetMode="External" Id="rId17"/><Relationship Type="http://schemas.openxmlformats.org/officeDocument/2006/relationships/hyperlink" Target="https://t.me/reyad_elganna/1986" TargetMode="External" Id="rId18"/><Relationship Type="http://schemas.openxmlformats.org/officeDocument/2006/relationships/hyperlink" Target="https://t.me/reyad_elganna/1991" TargetMode="External" Id="rId19"/><Relationship Type="http://schemas.openxmlformats.org/officeDocument/2006/relationships/hyperlink" Target="https://t.me/reyad_elganna/2030" TargetMode="External" Id="rId20"/><Relationship Type="http://schemas.openxmlformats.org/officeDocument/2006/relationships/hyperlink" Target="https://t.me/reyad_elganna/2034" TargetMode="External" Id="rId21"/><Relationship Type="http://schemas.openxmlformats.org/officeDocument/2006/relationships/hyperlink" Target="https://t.me/reyad_elganna/2042" TargetMode="External" Id="rId22"/><Relationship Type="http://schemas.openxmlformats.org/officeDocument/2006/relationships/hyperlink" Target="https://t.me/reyad_elganna/2101" TargetMode="External" Id="rId23"/><Relationship Type="http://schemas.openxmlformats.org/officeDocument/2006/relationships/hyperlink" Target="https://t.me/reyad_elganna/2104" TargetMode="External" Id="rId24"/><Relationship Type="http://schemas.openxmlformats.org/officeDocument/2006/relationships/hyperlink" Target="https://t.me/reyad_elganna/2107" TargetMode="External" Id="rId25"/><Relationship Type="http://schemas.openxmlformats.org/officeDocument/2006/relationships/hyperlink" Target="https://t.me/reyad_elganna/2110" TargetMode="External" Id="rId26"/><Relationship Type="http://schemas.openxmlformats.org/officeDocument/2006/relationships/hyperlink" Target="https://t.me/reyad_elganna/2113" TargetMode="External" Id="rId27"/><Relationship Type="http://schemas.openxmlformats.org/officeDocument/2006/relationships/hyperlink" Target="https://t.me/reyad_elganna/2114" TargetMode="External" Id="rId28"/><Relationship Type="http://schemas.openxmlformats.org/officeDocument/2006/relationships/hyperlink" Target="https://t.me/reyad_elganna/2203" TargetMode="External" Id="rId29"/><Relationship Type="http://schemas.openxmlformats.org/officeDocument/2006/relationships/hyperlink" Target="https://t.me/reyad_elganna/2206" TargetMode="External" Id="rId30"/><Relationship Type="http://schemas.openxmlformats.org/officeDocument/2006/relationships/hyperlink" Target="https://t.me/reyad_elganna/2209" TargetMode="External" Id="rId31"/><Relationship Type="http://schemas.openxmlformats.org/officeDocument/2006/relationships/hyperlink" Target="https://t.me/reyad_elganna/2211" TargetMode="External" Id="rId32"/><Relationship Type="http://schemas.openxmlformats.org/officeDocument/2006/relationships/hyperlink" Target="https://t.me/reyad_elganna/2222" TargetMode="External" Id="rId33"/><Relationship Type="http://schemas.openxmlformats.org/officeDocument/2006/relationships/hyperlink" Target="https://t.me/reyad_elganna/2411" TargetMode="External" Id="rId34"/><Relationship Type="http://schemas.openxmlformats.org/officeDocument/2006/relationships/hyperlink" Target="https://t.me/reyad_elganna/2414" TargetMode="External" Id="rId35"/><Relationship Type="http://schemas.openxmlformats.org/officeDocument/2006/relationships/hyperlink" Target="https://t.me/reyad_elganna/2417" TargetMode="External" Id="rId36"/><Relationship Type="http://schemas.openxmlformats.org/officeDocument/2006/relationships/hyperlink" Target="https://t.me/reyad_elganna/2420" TargetMode="External" Id="rId37"/><Relationship Type="http://schemas.openxmlformats.org/officeDocument/2006/relationships/hyperlink" Target="https://t.me/reyad_elganna/2423" TargetMode="External" Id="rId38"/><Relationship Type="http://schemas.openxmlformats.org/officeDocument/2006/relationships/hyperlink" Target="https://t.me/reyad_elganna/2426" TargetMode="External" Id="rId39"/><Relationship Type="http://schemas.openxmlformats.org/officeDocument/2006/relationships/hyperlink" Target="https://t.me/reyad_elganna/2574" TargetMode="External" Id="rId40"/><Relationship Type="http://schemas.openxmlformats.org/officeDocument/2006/relationships/hyperlink" Target="https://t.me/reyad_elganna/2577" TargetMode="External" Id="rId41"/><Relationship Type="http://schemas.openxmlformats.org/officeDocument/2006/relationships/hyperlink" Target="https://t.me/reyad_elganna/2580" TargetMode="External" Id="rId42"/><Relationship Type="http://schemas.openxmlformats.org/officeDocument/2006/relationships/hyperlink" Target="https://t.me/reyad_elganna/2586" TargetMode="External" Id="rId43"/><Relationship Type="http://schemas.openxmlformats.org/officeDocument/2006/relationships/hyperlink" Target="https://t.me/reyad_elganna/2589" TargetMode="External" Id="rId44"/><Relationship Type="http://schemas.openxmlformats.org/officeDocument/2006/relationships/hyperlink" Target="https://t.me/reyad_elganna/2593" TargetMode="External" Id="rId45"/><Relationship Type="http://schemas.openxmlformats.org/officeDocument/2006/relationships/hyperlink" Target="https://t.me/reyad_elganna/2596" TargetMode="External" Id="rId46"/><Relationship Type="http://schemas.openxmlformats.org/officeDocument/2006/relationships/hyperlink" Target="https://t.me/reyad_elganna/2599" TargetMode="External" Id="rId47"/><Relationship Type="http://schemas.openxmlformats.org/officeDocument/2006/relationships/hyperlink" Target="https://t.me/reyad_elganna/2602" TargetMode="External" Id="rId48"/><Relationship Type="http://schemas.openxmlformats.org/officeDocument/2006/relationships/hyperlink" Target="https://t.me/reyad_elganna/2605" TargetMode="External" Id="rId49"/><Relationship Type="http://schemas.openxmlformats.org/officeDocument/2006/relationships/hyperlink" Target="https://t.me/reyad_elganna/2611" TargetMode="External" Id="rId50"/><Relationship Type="http://schemas.openxmlformats.org/officeDocument/2006/relationships/hyperlink" Target="https://t.me/reyad_elganna/2614" TargetMode="External" Id="rId51"/><Relationship Type="http://schemas.openxmlformats.org/officeDocument/2006/relationships/hyperlink" Target="https://t.me/reyad_elganna/2655" TargetMode="External" Id="rId52"/><Relationship Type="http://schemas.openxmlformats.org/officeDocument/2006/relationships/hyperlink" Target="https://t.me/reyad_elganna/2658" TargetMode="External" Id="rId53"/><Relationship Type="http://schemas.openxmlformats.org/officeDocument/2006/relationships/hyperlink" Target="https://t.me/reyad_elganna/2686" TargetMode="External" Id="rId54"/><Relationship Type="http://schemas.openxmlformats.org/officeDocument/2006/relationships/hyperlink" Target="https://t.me/reyad_elganna/2992" TargetMode="External" Id="rId55"/><Relationship Type="http://schemas.openxmlformats.org/officeDocument/2006/relationships/hyperlink" Target="https://t.me/reyad_elganna/2996" TargetMode="External" Id="rId56"/><Relationship Type="http://schemas.openxmlformats.org/officeDocument/2006/relationships/hyperlink" Target="https://t.me/reyad_elganna/2998" TargetMode="External" Id="rId57"/><Relationship Type="http://schemas.openxmlformats.org/officeDocument/2006/relationships/hyperlink" Target="https://t.me/reyad_elganna/3000" TargetMode="External" Id="rId58"/><Relationship Type="http://schemas.openxmlformats.org/officeDocument/2006/relationships/hyperlink" Target="https://t.me/reyad_elganna/3002" TargetMode="External" Id="rId59"/><Relationship Type="http://schemas.openxmlformats.org/officeDocument/2006/relationships/hyperlink" Target="https://t.me/reyad_elganna/3003" TargetMode="External" Id="rId60"/><Relationship Type="http://schemas.openxmlformats.org/officeDocument/2006/relationships/hyperlink" Target="https://t.me/reyad_elganna/3005" TargetMode="External" Id="rId61"/><Relationship Type="http://schemas.openxmlformats.org/officeDocument/2006/relationships/hyperlink" Target="https://t.me/reyad_elganna/3007" TargetMode="External" Id="rId62"/><Relationship Type="http://schemas.openxmlformats.org/officeDocument/2006/relationships/hyperlink" Target="https://t.me/reyad_elganna/3010" TargetMode="External" Id="rId63"/><Relationship Type="http://schemas.openxmlformats.org/officeDocument/2006/relationships/hyperlink" Target="https://t.me/reyad_elganna/3015" TargetMode="External" Id="rId64"/><Relationship Type="http://schemas.openxmlformats.org/officeDocument/2006/relationships/hyperlink" Target="https://t.me/reyad_elganna/3021" TargetMode="External" Id="rId65"/><Relationship Type="http://schemas.openxmlformats.org/officeDocument/2006/relationships/hyperlink" Target="https://t.me/reyad_elganna/3026" TargetMode="External" Id="rId66"/><Relationship Type="http://schemas.openxmlformats.org/officeDocument/2006/relationships/hyperlink" Target="https://t.me/reyad_elganna/3027" TargetMode="External" Id="rId67"/><Relationship Type="http://schemas.openxmlformats.org/officeDocument/2006/relationships/hyperlink" Target="https://t.me/reyad_elganna/3063" TargetMode="External" Id="rId68"/><Relationship Type="http://schemas.openxmlformats.org/officeDocument/2006/relationships/hyperlink" Target="https://t.me/reyad_elganna/535" TargetMode="External" Id="rId69"/><Relationship Type="http://schemas.openxmlformats.org/officeDocument/2006/relationships/hyperlink" Target="https://t.me/reyad_elganna/536" TargetMode="External" Id="rId70"/><Relationship Type="http://schemas.openxmlformats.org/officeDocument/2006/relationships/hyperlink" Target="https://t.me/reyad_elganna/537" TargetMode="External" Id="rId71"/><Relationship Type="http://schemas.openxmlformats.org/officeDocument/2006/relationships/hyperlink" Target="https://t.me/reyad_elganna/543" TargetMode="External" Id="rId72"/><Relationship Type="http://schemas.openxmlformats.org/officeDocument/2006/relationships/hyperlink" Target="https://t.me/reyad_elganna/544" TargetMode="External" Id="rId73"/><Relationship Type="http://schemas.openxmlformats.org/officeDocument/2006/relationships/hyperlink" Target="https://t.me/reyad_elganna/551" TargetMode="External" Id="rId74"/><Relationship Type="http://schemas.openxmlformats.org/officeDocument/2006/relationships/hyperlink" Target="https://t.me/reyad_elganna/552" TargetMode="External" Id="rId75"/><Relationship Type="http://schemas.openxmlformats.org/officeDocument/2006/relationships/hyperlink" Target="https://t.me/reyad_elganna/553" TargetMode="External" Id="rId76"/><Relationship Type="http://schemas.openxmlformats.org/officeDocument/2006/relationships/hyperlink" Target="https://t.me/reyad_elganna/631" TargetMode="External" Id="rId77"/><Relationship Type="http://schemas.openxmlformats.org/officeDocument/2006/relationships/hyperlink" Target="https://t.me/reyad_elganna/647" TargetMode="External" Id="rId78"/><Relationship Type="http://schemas.openxmlformats.org/officeDocument/2006/relationships/hyperlink" Target="https://t.me/reyad_elganna/649" TargetMode="External" Id="rId79"/><Relationship Type="http://schemas.openxmlformats.org/officeDocument/2006/relationships/hyperlink" Target="https://t.me/reyad_elganna/650" TargetMode="External" Id="rId80"/><Relationship Type="http://schemas.openxmlformats.org/officeDocument/2006/relationships/hyperlink" Target="https://t.me/reyad_elganna/659" TargetMode="External" Id="rId81"/><Relationship Type="http://schemas.openxmlformats.org/officeDocument/2006/relationships/hyperlink" Target="https://t.me/reyad_elganna/660" TargetMode="External" Id="rId82"/><Relationship Type="http://schemas.openxmlformats.org/officeDocument/2006/relationships/hyperlink" Target="https://t.me/reyad_elganna/672" TargetMode="External" Id="rId83"/><Relationship Type="http://schemas.openxmlformats.org/officeDocument/2006/relationships/hyperlink" Target="https://t.me/reyad_elganna/673" TargetMode="External" Id="rId84"/><Relationship Type="http://schemas.openxmlformats.org/officeDocument/2006/relationships/hyperlink" Target="https://t.me/reyad_elganna/691" TargetMode="External" Id="rId85"/><Relationship Type="http://schemas.openxmlformats.org/officeDocument/2006/relationships/hyperlink" Target="https://t.me/reyad_elganna/703" TargetMode="External" Id="rId86"/><Relationship Type="http://schemas.openxmlformats.org/officeDocument/2006/relationships/hyperlink" Target="https://t.me/reyad_elganna/705" TargetMode="External" Id="rId87"/><Relationship Type="http://schemas.openxmlformats.org/officeDocument/2006/relationships/hyperlink" Target="https://t.me/reyad_elganna/2008" TargetMode="External" Id="rId88"/><Relationship Type="http://schemas.openxmlformats.org/officeDocument/2006/relationships/hyperlink" Target="https://t.me/reyad_elganna/2850" TargetMode="External" Id="rId89"/><Relationship Type="http://schemas.openxmlformats.org/officeDocument/2006/relationships/hyperlink" Target="https://t.me/reyad_elganna/2851" TargetMode="External" Id="rId90"/><Relationship Type="http://schemas.openxmlformats.org/officeDocument/2006/relationships/hyperlink" Target="https://t.me/reyad_elganna/2955" TargetMode="External" Id="rId91"/><Relationship Type="http://schemas.openxmlformats.org/officeDocument/2006/relationships/hyperlink" Target="https://t.me/reyad_elganna/2974" TargetMode="External" Id="rId92"/><Relationship Type="http://schemas.openxmlformats.org/officeDocument/2006/relationships/hyperlink" Target="https://t.me/reyad_elganna/3019" TargetMode="External" Id="rId93"/><Relationship Type="http://schemas.openxmlformats.org/officeDocument/2006/relationships/hyperlink" Target="https://t.me/reyad_elganna/736" TargetMode="External" Id="rId94"/><Relationship Type="http://schemas.openxmlformats.org/officeDocument/2006/relationships/hyperlink" Target="https://t.me/reyad_elganna/761" TargetMode="External" Id="rId95"/><Relationship Type="http://schemas.openxmlformats.org/officeDocument/2006/relationships/hyperlink" Target="https://t.me/reyad_elganna/796" TargetMode="External" Id="rId96"/><Relationship Type="http://schemas.openxmlformats.org/officeDocument/2006/relationships/hyperlink" Target="https://t.me/reyad_elganna/827" TargetMode="External" Id="rId97"/><Relationship Type="http://schemas.openxmlformats.org/officeDocument/2006/relationships/hyperlink" Target="https://t.me/reyad_elganna/859" TargetMode="External" Id="rId98"/><Relationship Type="http://schemas.openxmlformats.org/officeDocument/2006/relationships/hyperlink" Target="https://t.me/reyad_elganna/878" TargetMode="External" Id="rId99"/><Relationship Type="http://schemas.openxmlformats.org/officeDocument/2006/relationships/hyperlink" Target="https://t.me/reyad_elganna/909" TargetMode="External" Id="rId100"/><Relationship Type="http://schemas.openxmlformats.org/officeDocument/2006/relationships/hyperlink" Target="https://t.me/reyad_elganna/944" TargetMode="External" Id="rId101"/><Relationship Type="http://schemas.openxmlformats.org/officeDocument/2006/relationships/hyperlink" Target="https://t.me/reyad_elganna/978" TargetMode="External" Id="rId102"/></Relationships>
</file>

<file path=xl/worksheets/_rels/sheet6.xml.rels><Relationships xmlns="http://schemas.openxmlformats.org/package/2006/relationships"><Relationship Type="http://schemas.openxmlformats.org/officeDocument/2006/relationships/hyperlink" Target="https://t.me/reyad_elganna/320" TargetMode="External" Id="rId1"/><Relationship Type="http://schemas.openxmlformats.org/officeDocument/2006/relationships/hyperlink" Target="https://t.me/reyad_elganna/322" TargetMode="External" Id="rId2"/><Relationship Type="http://schemas.openxmlformats.org/officeDocument/2006/relationships/hyperlink" Target="https://t.me/reyad_elganna/326" TargetMode="External" Id="rId3"/><Relationship Type="http://schemas.openxmlformats.org/officeDocument/2006/relationships/hyperlink" Target="https://t.me/reyad_elganna/330" TargetMode="External" Id="rId4"/><Relationship Type="http://schemas.openxmlformats.org/officeDocument/2006/relationships/hyperlink" Target="https://t.me/reyad_elganna/334" TargetMode="External" Id="rId5"/><Relationship Type="http://schemas.openxmlformats.org/officeDocument/2006/relationships/hyperlink" Target="https://t.me/reyad_elganna/338" TargetMode="External" Id="rId6"/><Relationship Type="http://schemas.openxmlformats.org/officeDocument/2006/relationships/hyperlink" Target="https://t.me/reyad_elganna/341" TargetMode="External" Id="rId7"/><Relationship Type="http://schemas.openxmlformats.org/officeDocument/2006/relationships/hyperlink" Target="https://t.me/reyad_elganna/346" TargetMode="External" Id="rId8"/><Relationship Type="http://schemas.openxmlformats.org/officeDocument/2006/relationships/hyperlink" Target="https://t.me/reyad_elganna/354" TargetMode="External" Id="rId9"/><Relationship Type="http://schemas.openxmlformats.org/officeDocument/2006/relationships/hyperlink" Target="https://t.me/reyad_elganna/357" TargetMode="External" Id="rId10"/><Relationship Type="http://schemas.openxmlformats.org/officeDocument/2006/relationships/hyperlink" Target="https://t.me/reyad_elganna/360" TargetMode="External" Id="rId11"/><Relationship Type="http://schemas.openxmlformats.org/officeDocument/2006/relationships/hyperlink" Target="https://t.me/reyad_elganna/363" TargetMode="External" Id="rId12"/><Relationship Type="http://schemas.openxmlformats.org/officeDocument/2006/relationships/hyperlink" Target="https://t.me/reyad_elganna/364" TargetMode="External" Id="rId13"/><Relationship Type="http://schemas.openxmlformats.org/officeDocument/2006/relationships/hyperlink" Target="https://t.me/reyad_elganna/368" TargetMode="External" Id="rId14"/><Relationship Type="http://schemas.openxmlformats.org/officeDocument/2006/relationships/hyperlink" Target="https://t.me/reyad_elganna/371" TargetMode="External" Id="rId15"/><Relationship Type="http://schemas.openxmlformats.org/officeDocument/2006/relationships/hyperlink" Target="https://t.me/reyad_elganna/374" TargetMode="External" Id="rId16"/><Relationship Type="http://schemas.openxmlformats.org/officeDocument/2006/relationships/hyperlink" Target="https://t.me/reyad_elganna/377" TargetMode="External" Id="rId17"/><Relationship Type="http://schemas.openxmlformats.org/officeDocument/2006/relationships/hyperlink" Target="https://t.me/reyad_elganna/380" TargetMode="External" Id="rId18"/><Relationship Type="http://schemas.openxmlformats.org/officeDocument/2006/relationships/hyperlink" Target="https://t.me/reyad_elganna/384" TargetMode="External" Id="rId19"/><Relationship Type="http://schemas.openxmlformats.org/officeDocument/2006/relationships/hyperlink" Target="https://t.me/reyad_elganna/1123" TargetMode="External" Id="rId20"/><Relationship Type="http://schemas.openxmlformats.org/officeDocument/2006/relationships/hyperlink" Target="https://t.me/reyad_elganna/1127" TargetMode="External" Id="rId21"/><Relationship Type="http://schemas.openxmlformats.org/officeDocument/2006/relationships/hyperlink" Target="https://t.me/reyad_elganna/1134" TargetMode="External" Id="rId22"/><Relationship Type="http://schemas.openxmlformats.org/officeDocument/2006/relationships/hyperlink" Target="https://t.me/reyad_elganna/1144" TargetMode="External" Id="rId23"/><Relationship Type="http://schemas.openxmlformats.org/officeDocument/2006/relationships/hyperlink" Target="https://t.me/reyad_elganna/1146" TargetMode="External" Id="rId24"/><Relationship Type="http://schemas.openxmlformats.org/officeDocument/2006/relationships/hyperlink" Target="https://t.me/reyad_elganna/1148" TargetMode="External" Id="rId25"/><Relationship Type="http://schemas.openxmlformats.org/officeDocument/2006/relationships/hyperlink" Target="https://t.me/reyad_elganna/1150" TargetMode="External" Id="rId26"/><Relationship Type="http://schemas.openxmlformats.org/officeDocument/2006/relationships/hyperlink" Target="https://t.me/reyad_elganna/1155" TargetMode="External" Id="rId27"/><Relationship Type="http://schemas.openxmlformats.org/officeDocument/2006/relationships/hyperlink" Target="https://t.me/reyad_elganna/1156" TargetMode="External" Id="rId28"/><Relationship Type="http://schemas.openxmlformats.org/officeDocument/2006/relationships/hyperlink" Target="https://t.me/reyad_elganna/1160" TargetMode="External" Id="rId29"/><Relationship Type="http://schemas.openxmlformats.org/officeDocument/2006/relationships/hyperlink" Target="https://t.me/reyad_elganna/1162" TargetMode="External" Id="rId30"/><Relationship Type="http://schemas.openxmlformats.org/officeDocument/2006/relationships/hyperlink" Target="https://t.me/reyad_elganna/1165" TargetMode="External" Id="rId31"/><Relationship Type="http://schemas.openxmlformats.org/officeDocument/2006/relationships/hyperlink" Target="https://t.me/reyad_elganna/1169" TargetMode="External" Id="rId32"/><Relationship Type="http://schemas.openxmlformats.org/officeDocument/2006/relationships/hyperlink" Target="https://t.me/reyad_elganna/1171" TargetMode="External" Id="rId33"/><Relationship Type="http://schemas.openxmlformats.org/officeDocument/2006/relationships/hyperlink" Target="https://t.me/reyad_elganna/1175" TargetMode="External" Id="rId34"/><Relationship Type="http://schemas.openxmlformats.org/officeDocument/2006/relationships/hyperlink" Target="https://t.me/reyad_elganna/1178" TargetMode="External" Id="rId35"/><Relationship Type="http://schemas.openxmlformats.org/officeDocument/2006/relationships/hyperlink" Target="https://t.me/reyad_elganna/1182" TargetMode="External" Id="rId36"/><Relationship Type="http://schemas.openxmlformats.org/officeDocument/2006/relationships/hyperlink" Target="https://t.me/reyad_elganna/1187" TargetMode="External" Id="rId37"/><Relationship Type="http://schemas.openxmlformats.org/officeDocument/2006/relationships/hyperlink" Target="https://t.me/reyad_elganna/1193" TargetMode="External" Id="rId38"/><Relationship Type="http://schemas.openxmlformats.org/officeDocument/2006/relationships/hyperlink" Target="https://t.me/reyad_elganna/1727" TargetMode="External" Id="rId39"/><Relationship Type="http://schemas.openxmlformats.org/officeDocument/2006/relationships/hyperlink" Target="https://t.me/reyad_elganna/1733" TargetMode="External" Id="rId40"/><Relationship Type="http://schemas.openxmlformats.org/officeDocument/2006/relationships/hyperlink" Target="https://t.me/reyad_elganna/1738" TargetMode="External" Id="rId41"/><Relationship Type="http://schemas.openxmlformats.org/officeDocument/2006/relationships/hyperlink" Target="https://t.me/reyad_elganna/1741" TargetMode="External" Id="rId42"/><Relationship Type="http://schemas.openxmlformats.org/officeDocument/2006/relationships/hyperlink" Target="https://t.me/reyad_elganna/1743" TargetMode="External" Id="rId43"/><Relationship Type="http://schemas.openxmlformats.org/officeDocument/2006/relationships/hyperlink" Target="https://t.me/reyad_elganna/1746" TargetMode="External" Id="rId44"/><Relationship Type="http://schemas.openxmlformats.org/officeDocument/2006/relationships/hyperlink" Target="https://t.me/reyad_elganna/1747" TargetMode="External" Id="rId45"/><Relationship Type="http://schemas.openxmlformats.org/officeDocument/2006/relationships/hyperlink" Target="https://t.me/reyad_elganna/1749" TargetMode="External" Id="rId46"/><Relationship Type="http://schemas.openxmlformats.org/officeDocument/2006/relationships/hyperlink" Target="https://t.me/reyad_elganna/1751" TargetMode="External" Id="rId47"/><Relationship Type="http://schemas.openxmlformats.org/officeDocument/2006/relationships/hyperlink" Target="https://t.me/reyad_elganna/1753" TargetMode="External" Id="rId48"/><Relationship Type="http://schemas.openxmlformats.org/officeDocument/2006/relationships/hyperlink" Target="https://t.me/reyad_elganna/2259" TargetMode="External" Id="rId49"/><Relationship Type="http://schemas.openxmlformats.org/officeDocument/2006/relationships/hyperlink" Target="https://t.me/reyad_elganna/2266" TargetMode="External" Id="rId50"/><Relationship Type="http://schemas.openxmlformats.org/officeDocument/2006/relationships/hyperlink" Target="https://t.me/reyad_elganna/2271" TargetMode="External" Id="rId51"/><Relationship Type="http://schemas.openxmlformats.org/officeDocument/2006/relationships/hyperlink" Target="https://t.me/reyad_elganna/2275" TargetMode="External" Id="rId52"/><Relationship Type="http://schemas.openxmlformats.org/officeDocument/2006/relationships/hyperlink" Target="https://t.me/reyad_elganna/2279" TargetMode="External" Id="rId53"/><Relationship Type="http://schemas.openxmlformats.org/officeDocument/2006/relationships/hyperlink" Target="https://t.me/reyad_elganna/2283" TargetMode="External" Id="rId54"/><Relationship Type="http://schemas.openxmlformats.org/officeDocument/2006/relationships/hyperlink" Target="https://t.me/reyad_elganna/2289" TargetMode="External" Id="rId55"/><Relationship Type="http://schemas.openxmlformats.org/officeDocument/2006/relationships/hyperlink" Target="https://t.me/reyad_elganna/2290" TargetMode="External" Id="rId56"/><Relationship Type="http://schemas.openxmlformats.org/officeDocument/2006/relationships/hyperlink" Target="https://t.me/reyad_elganna/2303" TargetMode="External" Id="rId57"/><Relationship Type="http://schemas.openxmlformats.org/officeDocument/2006/relationships/hyperlink" Target="https://t.me/reyad_elganna/2304" TargetMode="External" Id="rId58"/><Relationship Type="http://schemas.openxmlformats.org/officeDocument/2006/relationships/hyperlink" Target="https://t.me/reyad_elganna/2309" TargetMode="External" Id="rId59"/><Relationship Type="http://schemas.openxmlformats.org/officeDocument/2006/relationships/hyperlink" Target="https://t.me/reyad_elganna/2312" TargetMode="External" Id="rId60"/><Relationship Type="http://schemas.openxmlformats.org/officeDocument/2006/relationships/hyperlink" Target="https://t.me/reyad_elganna/2703" TargetMode="External" Id="rId61"/><Relationship Type="http://schemas.openxmlformats.org/officeDocument/2006/relationships/hyperlink" Target="https://t.me/reyad_elganna/2706" TargetMode="External" Id="rId62"/><Relationship Type="http://schemas.openxmlformats.org/officeDocument/2006/relationships/hyperlink" Target="https://t.me/reyad_elganna/2709" TargetMode="External" Id="rId63"/><Relationship Type="http://schemas.openxmlformats.org/officeDocument/2006/relationships/hyperlink" Target="https://t.me/reyad_elganna/2711" TargetMode="External" Id="rId64"/><Relationship Type="http://schemas.openxmlformats.org/officeDocument/2006/relationships/hyperlink" Target="https://t.me/reyad_elganna/2714" TargetMode="External" Id="rId65"/><Relationship Type="http://schemas.openxmlformats.org/officeDocument/2006/relationships/hyperlink" Target="https://t.me/reyad_elganna/2723" TargetMode="External" Id="rId66"/><Relationship Type="http://schemas.openxmlformats.org/officeDocument/2006/relationships/hyperlink" Target="https://t.me/reyad_elganna/2726" TargetMode="External" Id="rId67"/><Relationship Type="http://schemas.openxmlformats.org/officeDocument/2006/relationships/hyperlink" Target="https://t.me/reyad_elganna/2729" TargetMode="External" Id="rId68"/><Relationship Type="http://schemas.openxmlformats.org/officeDocument/2006/relationships/hyperlink" Target="https://t.me/reyad_elganna/2731" TargetMode="External" Id="rId69"/><Relationship Type="http://schemas.openxmlformats.org/officeDocument/2006/relationships/hyperlink" Target="https://t.me/reyad_elganna/2734" TargetMode="External" Id="rId70"/><Relationship Type="http://schemas.openxmlformats.org/officeDocument/2006/relationships/hyperlink" Target="https://t.me/reyad_elganna/2747" TargetMode="External" Id="rId71"/><Relationship Type="http://schemas.openxmlformats.org/officeDocument/2006/relationships/hyperlink" Target="https://t.me/reyad_elganna/2753" TargetMode="External" Id="rId72"/><Relationship Type="http://schemas.openxmlformats.org/officeDocument/2006/relationships/hyperlink" Target="https://t.me/reyad_elganna/2757" TargetMode="External" Id="rId73"/><Relationship Type="http://schemas.openxmlformats.org/officeDocument/2006/relationships/hyperlink" Target="https://t.me/reyad_elganna/189" TargetMode="External" Id="rId74"/><Relationship Type="http://schemas.openxmlformats.org/officeDocument/2006/relationships/hyperlink" Target="https://t.me/reyad_elganna/231" TargetMode="External" Id="rId75"/><Relationship Type="http://schemas.openxmlformats.org/officeDocument/2006/relationships/hyperlink" Target="https://t.me/reyad_elganna/232" TargetMode="External" Id="rId76"/><Relationship Type="http://schemas.openxmlformats.org/officeDocument/2006/relationships/hyperlink" Target="https://t.me/reyad_elganna/235" TargetMode="External" Id="rId77"/><Relationship Type="http://schemas.openxmlformats.org/officeDocument/2006/relationships/hyperlink" Target="https://t.me/reyad_elganna/423" TargetMode="External" Id="rId78"/><Relationship Type="http://schemas.openxmlformats.org/officeDocument/2006/relationships/hyperlink" Target="https://t.me/reyad_elganna/424" TargetMode="External" Id="rId79"/><Relationship Type="http://schemas.openxmlformats.org/officeDocument/2006/relationships/hyperlink" Target="https://t.me/reyad_elganna/425" TargetMode="External" Id="rId80"/><Relationship Type="http://schemas.openxmlformats.org/officeDocument/2006/relationships/hyperlink" Target="https://t.me/reyad_elganna/426" TargetMode="External" Id="rId81"/><Relationship Type="http://schemas.openxmlformats.org/officeDocument/2006/relationships/hyperlink" Target="https://t.me/reyad_elganna/427" TargetMode="External" Id="rId82"/><Relationship Type="http://schemas.openxmlformats.org/officeDocument/2006/relationships/hyperlink" Target="https://t.me/reyad_elganna/768" TargetMode="External" Id="rId83"/><Relationship Type="http://schemas.openxmlformats.org/officeDocument/2006/relationships/hyperlink" Target="https://t.me/reyad_elganna/773" TargetMode="External" Id="rId84"/><Relationship Type="http://schemas.openxmlformats.org/officeDocument/2006/relationships/hyperlink" Target="https://t.me/reyad_elganna/793" TargetMode="External" Id="rId85"/><Relationship Type="http://schemas.openxmlformats.org/officeDocument/2006/relationships/hyperlink" Target="https://t.me/reyad_elganna/801" TargetMode="External" Id="rId86"/><Relationship Type="http://schemas.openxmlformats.org/officeDocument/2006/relationships/hyperlink" Target="https://t.me/reyad_elganna/806" TargetMode="External" Id="rId87"/><Relationship Type="http://schemas.openxmlformats.org/officeDocument/2006/relationships/hyperlink" Target="https://t.me/reyad_elganna/837" TargetMode="External" Id="rId88"/><Relationship Type="http://schemas.openxmlformats.org/officeDocument/2006/relationships/hyperlink" Target="https://t.me/reyad_elganna/842" TargetMode="External" Id="rId89"/><Relationship Type="http://schemas.openxmlformats.org/officeDocument/2006/relationships/hyperlink" Target="https://t.me/reyad_elganna/845" TargetMode="External" Id="rId90"/><Relationship Type="http://schemas.openxmlformats.org/officeDocument/2006/relationships/hyperlink" Target="https://t.me/reyad_elganna/850" TargetMode="External" Id="rId91"/><Relationship Type="http://schemas.openxmlformats.org/officeDocument/2006/relationships/hyperlink" Target="https://t.me/reyad_elganna/893" TargetMode="External" Id="rId92"/><Relationship Type="http://schemas.openxmlformats.org/officeDocument/2006/relationships/hyperlink" Target="https://t.me/reyad_elganna/914" TargetMode="External" Id="rId93"/><Relationship Type="http://schemas.openxmlformats.org/officeDocument/2006/relationships/hyperlink" Target="https://t.me/reyad_elganna/934" TargetMode="External" Id="rId94"/><Relationship Type="http://schemas.openxmlformats.org/officeDocument/2006/relationships/hyperlink" Target="https://t.me/reyad_elganna/947" TargetMode="External" Id="rId95"/><Relationship Type="http://schemas.openxmlformats.org/officeDocument/2006/relationships/hyperlink" Target="https://t.me/reyad_elganna/949" TargetMode="External" Id="rId96"/><Relationship Type="http://schemas.openxmlformats.org/officeDocument/2006/relationships/hyperlink" Target="https://t.me/reyad_elganna/1007" TargetMode="External" Id="rId97"/><Relationship Type="http://schemas.openxmlformats.org/officeDocument/2006/relationships/hyperlink" Target="https://t.me/reyad_elganna/1016" TargetMode="External" Id="rId98"/><Relationship Type="http://schemas.openxmlformats.org/officeDocument/2006/relationships/hyperlink" Target="https://t.me/reyad_elganna/1021" TargetMode="External" Id="rId99"/><Relationship Type="http://schemas.openxmlformats.org/officeDocument/2006/relationships/hyperlink" Target="https://t.me/reyad_elganna/1079" TargetMode="External" Id="rId100"/><Relationship Type="http://schemas.openxmlformats.org/officeDocument/2006/relationships/hyperlink" Target="https://t.me/reyad_elganna/1082" TargetMode="External" Id="rId101"/><Relationship Type="http://schemas.openxmlformats.org/officeDocument/2006/relationships/hyperlink" Target="https://t.me/reyad_elganna/1088" TargetMode="External" Id="rId102"/><Relationship Type="http://schemas.openxmlformats.org/officeDocument/2006/relationships/hyperlink" Target="https://t.me/reyad_elganna/1109" TargetMode="External" Id="rId103"/><Relationship Type="http://schemas.openxmlformats.org/officeDocument/2006/relationships/hyperlink" Target="https://t.me/reyad_elganna/1116" TargetMode="External" Id="rId104"/><Relationship Type="http://schemas.openxmlformats.org/officeDocument/2006/relationships/hyperlink" Target="https://t.me/reyad_elganna/8" TargetMode="External" Id="rId105"/><Relationship Type="http://schemas.openxmlformats.org/officeDocument/2006/relationships/hyperlink" Target="https://t.me/reyad_elganna/9" TargetMode="External" Id="rId106"/><Relationship Type="http://schemas.openxmlformats.org/officeDocument/2006/relationships/hyperlink" Target="https://t.me/reyad_elganna/55" TargetMode="External" Id="rId107"/><Relationship Type="http://schemas.openxmlformats.org/officeDocument/2006/relationships/hyperlink" Target="https://t.me/reyad_elganna/60" TargetMode="External" Id="rId108"/><Relationship Type="http://schemas.openxmlformats.org/officeDocument/2006/relationships/hyperlink" Target="https://t.me/reyad_elganna/68" TargetMode="External" Id="rId109"/><Relationship Type="http://schemas.openxmlformats.org/officeDocument/2006/relationships/hyperlink" Target="https://t.me/reyad_elganna/84" TargetMode="External" Id="rId110"/><Relationship Type="http://schemas.openxmlformats.org/officeDocument/2006/relationships/hyperlink" Target="https://t.me/reyad_elganna/91" TargetMode="External" Id="rId111"/><Relationship Type="http://schemas.openxmlformats.org/officeDocument/2006/relationships/hyperlink" Target="https://t.me/reyad_elganna/101" TargetMode="External" Id="rId112"/><Relationship Type="http://schemas.openxmlformats.org/officeDocument/2006/relationships/hyperlink" Target="https://t.me/reyad_elganna/107" TargetMode="External" Id="rId113"/><Relationship Type="http://schemas.openxmlformats.org/officeDocument/2006/relationships/hyperlink" Target="https://t.me/reyad_elganna/630" TargetMode="External" Id="rId114"/><Relationship Type="http://schemas.openxmlformats.org/officeDocument/2006/relationships/hyperlink" Target="https://t.me/reyad_elganna/679" TargetMode="External" Id="rId115"/><Relationship Type="http://schemas.openxmlformats.org/officeDocument/2006/relationships/hyperlink" Target="https://t.me/reyad_elganna/682" TargetMode="External" Id="rId116"/><Relationship Type="http://schemas.openxmlformats.org/officeDocument/2006/relationships/hyperlink" Target="https://t.me/reyad_elganna/707" TargetMode="External" Id="rId117"/><Relationship Type="http://schemas.openxmlformats.org/officeDocument/2006/relationships/hyperlink" Target="https://t.me/reyad_elganna/711" TargetMode="External" Id="rId118"/><Relationship Type="http://schemas.openxmlformats.org/officeDocument/2006/relationships/hyperlink" Target="https://t.me/reyad_elganna/712" TargetMode="External" Id="rId119"/><Relationship Type="http://schemas.openxmlformats.org/officeDocument/2006/relationships/hyperlink" Target="https://t.me/reyad_elganna/719" TargetMode="External" Id="rId120"/><Relationship Type="http://schemas.openxmlformats.org/officeDocument/2006/relationships/hyperlink" Target="https://t.me/reyad_elganna/727" TargetMode="External" Id="rId121"/><Relationship Type="http://schemas.openxmlformats.org/officeDocument/2006/relationships/hyperlink" Target="https://t.me/reyad_elganna/924" TargetMode="External" Id="rId122"/><Relationship Type="http://schemas.openxmlformats.org/officeDocument/2006/relationships/hyperlink" Target="https://t.me/reyad_elganna/1473" TargetMode="External" Id="rId123"/><Relationship Type="http://schemas.openxmlformats.org/officeDocument/2006/relationships/hyperlink" Target="https://t.me/reyad_elganna/1601" TargetMode="External" Id="rId124"/><Relationship Type="http://schemas.openxmlformats.org/officeDocument/2006/relationships/hyperlink" Target="https://t.me/reyad_elganna/1624" TargetMode="External" Id="rId125"/><Relationship Type="http://schemas.openxmlformats.org/officeDocument/2006/relationships/hyperlink" Target="https://t.me/reyad_elganna/2214" TargetMode="External" Id="rId126"/><Relationship Type="http://schemas.openxmlformats.org/officeDocument/2006/relationships/hyperlink" Target="https://t.me/reyad_elganna/3018" TargetMode="External" Id="rId127"/><Relationship Type="http://schemas.openxmlformats.org/officeDocument/2006/relationships/hyperlink" Target="https://t.me/reyad_elganna/602" TargetMode="External" Id="rId128"/><Relationship Type="http://schemas.openxmlformats.org/officeDocument/2006/relationships/hyperlink" Target="https://t.me/reyad_elganna/603" TargetMode="External" Id="rId129"/><Relationship Type="http://schemas.openxmlformats.org/officeDocument/2006/relationships/hyperlink" Target="https://t.me/reyad_elganna/604" TargetMode="External" Id="rId130"/><Relationship Type="http://schemas.openxmlformats.org/officeDocument/2006/relationships/hyperlink" Target="https://t.me/reyad_elganna/605" TargetMode="External" Id="rId131"/><Relationship Type="http://schemas.openxmlformats.org/officeDocument/2006/relationships/hyperlink" Target="https://t.me/reyad_elganna/606" TargetMode="External" Id="rId132"/><Relationship Type="http://schemas.openxmlformats.org/officeDocument/2006/relationships/hyperlink" Target="https://t.me/reyad_elganna/607" TargetMode="External" Id="rId133"/><Relationship Type="http://schemas.openxmlformats.org/officeDocument/2006/relationships/hyperlink" Target="https://t.me/reyad_elganna/608" TargetMode="External" Id="rId134"/><Relationship Type="http://schemas.openxmlformats.org/officeDocument/2006/relationships/hyperlink" Target="https://t.me/reyad_elganna/609" TargetMode="External" Id="rId135"/><Relationship Type="http://schemas.openxmlformats.org/officeDocument/2006/relationships/hyperlink" Target="https://t.me/reyad_elganna/610" TargetMode="External" Id="rId136"/><Relationship Type="http://schemas.openxmlformats.org/officeDocument/2006/relationships/hyperlink" Target="https://t.me/reyad_elganna/611" TargetMode="External" Id="rId137"/><Relationship Type="http://schemas.openxmlformats.org/officeDocument/2006/relationships/hyperlink" Target="https://t.me/reyad_elganna/612" TargetMode="External" Id="rId138"/><Relationship Type="http://schemas.openxmlformats.org/officeDocument/2006/relationships/hyperlink" Target="https://t.me/reyad_elganna/613" TargetMode="External" Id="rId139"/><Relationship Type="http://schemas.openxmlformats.org/officeDocument/2006/relationships/hyperlink" Target="https://t.me/reyad_elganna/614" TargetMode="External" Id="rId140"/><Relationship Type="http://schemas.openxmlformats.org/officeDocument/2006/relationships/hyperlink" Target="https://t.me/reyad_elganna/615" TargetMode="External" Id="rId141"/><Relationship Type="http://schemas.openxmlformats.org/officeDocument/2006/relationships/hyperlink" Target="https://t.me/reyad_elganna/616" TargetMode="External" Id="rId142"/><Relationship Type="http://schemas.openxmlformats.org/officeDocument/2006/relationships/hyperlink" Target="https://t.me/reyad_elganna/617" TargetMode="External" Id="rId143"/><Relationship Type="http://schemas.openxmlformats.org/officeDocument/2006/relationships/hyperlink" Target="https://t.me/reyad_elganna/618" TargetMode="External" Id="rId144"/><Relationship Type="http://schemas.openxmlformats.org/officeDocument/2006/relationships/hyperlink" Target="https://t.me/reyad_elganna/619" TargetMode="External" Id="rId145"/><Relationship Type="http://schemas.openxmlformats.org/officeDocument/2006/relationships/hyperlink" Target="https://t.me/reyad_elganna/621" TargetMode="External" Id="rId146"/><Relationship Type="http://schemas.openxmlformats.org/officeDocument/2006/relationships/hyperlink" Target="https://t.me/reyad_elganna/663" TargetMode="External" Id="rId147"/><Relationship Type="http://schemas.openxmlformats.org/officeDocument/2006/relationships/hyperlink" Target="https://t.me/reyad_elganna/693" TargetMode="External" Id="rId148"/><Relationship Type="http://schemas.openxmlformats.org/officeDocument/2006/relationships/hyperlink" Target="https://t.me/reyad_elganna/766" TargetMode="External" Id="rId149"/><Relationship Type="http://schemas.openxmlformats.org/officeDocument/2006/relationships/hyperlink" Target="https://t.me/reyad_elganna/786" TargetMode="External" Id="rId150"/><Relationship Type="http://schemas.openxmlformats.org/officeDocument/2006/relationships/hyperlink" Target="https://t.me/reyad_elganna/792" TargetMode="External" Id="rId151"/><Relationship Type="http://schemas.openxmlformats.org/officeDocument/2006/relationships/hyperlink" Target="https://t.me/reyad_elganna/835" TargetMode="External" Id="rId152"/><Relationship Type="http://schemas.openxmlformats.org/officeDocument/2006/relationships/hyperlink" Target="https://t.me/reyad_elganna/849" TargetMode="External" Id="rId153"/><Relationship Type="http://schemas.openxmlformats.org/officeDocument/2006/relationships/hyperlink" Target="https://t.me/reyad_elganna/861" TargetMode="External" Id="rId154"/><Relationship Type="http://schemas.openxmlformats.org/officeDocument/2006/relationships/hyperlink" Target="https://t.me/reyad_elganna/875" TargetMode="External" Id="rId155"/><Relationship Type="http://schemas.openxmlformats.org/officeDocument/2006/relationships/hyperlink" Target="https://t.me/reyad_elganna/891" TargetMode="External" Id="rId156"/><Relationship Type="http://schemas.openxmlformats.org/officeDocument/2006/relationships/hyperlink" Target="https://t.me/reyad_elganna/1025" TargetMode="External" Id="rId157"/><Relationship Type="http://schemas.openxmlformats.org/officeDocument/2006/relationships/hyperlink" Target="https://t.me/reyad_elganna/1029" TargetMode="External" Id="rId158"/><Relationship Type="http://schemas.openxmlformats.org/officeDocument/2006/relationships/hyperlink" Target="https://t.me/reyad_elganna/1032" TargetMode="External" Id="rId159"/><Relationship Type="http://schemas.openxmlformats.org/officeDocument/2006/relationships/hyperlink" Target="https://t.me/reyad_elganna/1033" TargetMode="External" Id="rId160"/><Relationship Type="http://schemas.openxmlformats.org/officeDocument/2006/relationships/hyperlink" Target="https://t.me/reyad_elganna/1036" TargetMode="External" Id="rId161"/><Relationship Type="http://schemas.openxmlformats.org/officeDocument/2006/relationships/hyperlink" Target="https://t.me/reyad_elganna/510" TargetMode="External" Id="rId162"/><Relationship Type="http://schemas.openxmlformats.org/officeDocument/2006/relationships/hyperlink" Target="https://t.me/reyad_elganna/670" TargetMode="External" Id="rId163"/><Relationship Type="http://schemas.openxmlformats.org/officeDocument/2006/relationships/hyperlink" Target="https://t.me/reyad_elganna/958" TargetMode="External" Id="rId164"/><Relationship Type="http://schemas.openxmlformats.org/officeDocument/2006/relationships/hyperlink" Target="https://t.me/reyad_elganna/974" TargetMode="External" Id="rId165"/><Relationship Type="http://schemas.openxmlformats.org/officeDocument/2006/relationships/hyperlink" Target="https://t.me/reyad_elganna/223" TargetMode="External" Id="rId166"/><Relationship Type="http://schemas.openxmlformats.org/officeDocument/2006/relationships/hyperlink" Target="https://t.me/reyad_elganna/678" TargetMode="External" Id="rId167"/><Relationship Type="http://schemas.openxmlformats.org/officeDocument/2006/relationships/hyperlink" Target="https://t.me/reyad_elganna/502" TargetMode="External" Id="rId168"/></Relationships>
</file>

<file path=xl/worksheets/_rels/sheet7.xml.rels><Relationships xmlns="http://schemas.openxmlformats.org/package/2006/relationships"><Relationship Type="http://schemas.openxmlformats.org/officeDocument/2006/relationships/hyperlink" Target="https://t.me/reyad_elganna/81" TargetMode="External" Id="rId1"/><Relationship Type="http://schemas.openxmlformats.org/officeDocument/2006/relationships/hyperlink" Target="https://t.me/reyad_elganna/192" TargetMode="External" Id="rId2"/><Relationship Type="http://schemas.openxmlformats.org/officeDocument/2006/relationships/hyperlink" Target="https://t.me/reyad_elganna/396" TargetMode="External" Id="rId3"/><Relationship Type="http://schemas.openxmlformats.org/officeDocument/2006/relationships/hyperlink" Target="https://t.me/reyad_elganna/405" TargetMode="External" Id="rId4"/><Relationship Type="http://schemas.openxmlformats.org/officeDocument/2006/relationships/hyperlink" Target="https://t.me/reyad_elganna/549" TargetMode="External" Id="rId5"/><Relationship Type="http://schemas.openxmlformats.org/officeDocument/2006/relationships/hyperlink" Target="https://t.me/reyad_elganna/629" TargetMode="External" Id="rId6"/><Relationship Type="http://schemas.openxmlformats.org/officeDocument/2006/relationships/hyperlink" Target="https://t.me/reyad_elganna/645" TargetMode="External" Id="rId7"/><Relationship Type="http://schemas.openxmlformats.org/officeDocument/2006/relationships/hyperlink" Target="https://t.me/reyad_elganna/716" TargetMode="External" Id="rId8"/><Relationship Type="http://schemas.openxmlformats.org/officeDocument/2006/relationships/hyperlink" Target="https://t.me/reyad_elganna/732" TargetMode="External" Id="rId9"/><Relationship Type="http://schemas.openxmlformats.org/officeDocument/2006/relationships/hyperlink" Target="https://t.me/reyad_elganna/764" TargetMode="External" Id="rId10"/><Relationship Type="http://schemas.openxmlformats.org/officeDocument/2006/relationships/hyperlink" Target="https://t.me/reyad_elganna/790" TargetMode="External" Id="rId11"/><Relationship Type="http://schemas.openxmlformats.org/officeDocument/2006/relationships/hyperlink" Target="https://t.me/reyad_elganna/811" TargetMode="External" Id="rId12"/><Relationship Type="http://schemas.openxmlformats.org/officeDocument/2006/relationships/hyperlink" Target="https://t.me/reyad_elganna/834" TargetMode="External" Id="rId13"/><Relationship Type="http://schemas.openxmlformats.org/officeDocument/2006/relationships/hyperlink" Target="https://t.me/reyad_elganna/853" TargetMode="External" Id="rId14"/><Relationship Type="http://schemas.openxmlformats.org/officeDocument/2006/relationships/hyperlink" Target="https://t.me/reyad_elganna/889" TargetMode="External" Id="rId15"/><Relationship Type="http://schemas.openxmlformats.org/officeDocument/2006/relationships/hyperlink" Target="https://t.me/reyad_elganna/918" TargetMode="External" Id="rId16"/><Relationship Type="http://schemas.openxmlformats.org/officeDocument/2006/relationships/hyperlink" Target="https://t.me/reyad_elganna/938" TargetMode="External" Id="rId17"/><Relationship Type="http://schemas.openxmlformats.org/officeDocument/2006/relationships/hyperlink" Target="https://t.me/reyad_elganna/955" TargetMode="External" Id="rId18"/><Relationship Type="http://schemas.openxmlformats.org/officeDocument/2006/relationships/hyperlink" Target="https://t.me/reyad_elganna/970" TargetMode="External" Id="rId19"/><Relationship Type="http://schemas.openxmlformats.org/officeDocument/2006/relationships/hyperlink" Target="https://t.me/reyad_elganna/1015" TargetMode="External" Id="rId20"/><Relationship Type="http://schemas.openxmlformats.org/officeDocument/2006/relationships/hyperlink" Target="https://t.me/reyad_elganna/1023" TargetMode="External" Id="rId21"/><Relationship Type="http://schemas.openxmlformats.org/officeDocument/2006/relationships/hyperlink" Target="https://t.me/reyad_elganna/1052" TargetMode="External" Id="rId22"/><Relationship Type="http://schemas.openxmlformats.org/officeDocument/2006/relationships/hyperlink" Target="https://t.me/reyad_elganna/1062" TargetMode="External" Id="rId23"/><Relationship Type="http://schemas.openxmlformats.org/officeDocument/2006/relationships/hyperlink" Target="https://t.me/reyad_elganna/1073" TargetMode="External" Id="rId24"/><Relationship Type="http://schemas.openxmlformats.org/officeDocument/2006/relationships/hyperlink" Target="https://t.me/reyad_elganna/1089" TargetMode="External" Id="rId25"/><Relationship Type="http://schemas.openxmlformats.org/officeDocument/2006/relationships/hyperlink" Target="https://t.me/reyad_elganna/1107" TargetMode="External" Id="rId26"/><Relationship Type="http://schemas.openxmlformats.org/officeDocument/2006/relationships/hyperlink" Target="https://t.me/reyad_elganna/1126" TargetMode="External" Id="rId27"/><Relationship Type="http://schemas.openxmlformats.org/officeDocument/2006/relationships/hyperlink" Target="https://t.me/reyad_elganna/1129" TargetMode="External" Id="rId28"/><Relationship Type="http://schemas.openxmlformats.org/officeDocument/2006/relationships/hyperlink" Target="https://t.me/reyad_elganna/1133" TargetMode="External" Id="rId29"/><Relationship Type="http://schemas.openxmlformats.org/officeDocument/2006/relationships/hyperlink" Target="https://t.me/reyad_elganna/1168" TargetMode="External" Id="rId30"/><Relationship Type="http://schemas.openxmlformats.org/officeDocument/2006/relationships/hyperlink" Target="https://t.me/reyad_elganna/1180" TargetMode="External" Id="rId31"/><Relationship Type="http://schemas.openxmlformats.org/officeDocument/2006/relationships/hyperlink" Target="https://t.me/reyad_elganna/1212" TargetMode="External" Id="rId32"/><Relationship Type="http://schemas.openxmlformats.org/officeDocument/2006/relationships/hyperlink" Target="https://t.me/reyad_elganna/1236" TargetMode="External" Id="rId33"/><Relationship Type="http://schemas.openxmlformats.org/officeDocument/2006/relationships/hyperlink" Target="https://t.me/reyad_elganna/1252" TargetMode="External" Id="rId34"/><Relationship Type="http://schemas.openxmlformats.org/officeDocument/2006/relationships/hyperlink" Target="https://t.me/reyad_elganna/1268" TargetMode="External" Id="rId35"/><Relationship Type="http://schemas.openxmlformats.org/officeDocument/2006/relationships/hyperlink" Target="https://t.me/reyad_elganna/1321" TargetMode="External" Id="rId36"/><Relationship Type="http://schemas.openxmlformats.org/officeDocument/2006/relationships/hyperlink" Target="https://t.me/reyad_elganna/1339" TargetMode="External" Id="rId37"/><Relationship Type="http://schemas.openxmlformats.org/officeDocument/2006/relationships/hyperlink" Target="https://t.me/reyad_elganna/1361" TargetMode="External" Id="rId38"/><Relationship Type="http://schemas.openxmlformats.org/officeDocument/2006/relationships/hyperlink" Target="https://t.me/reyad_elganna/1427" TargetMode="External" Id="rId39"/><Relationship Type="http://schemas.openxmlformats.org/officeDocument/2006/relationships/hyperlink" Target="https://t.me/reyad_elganna/1444" TargetMode="External" Id="rId40"/><Relationship Type="http://schemas.openxmlformats.org/officeDocument/2006/relationships/hyperlink" Target="https://t.me/reyad_elganna/1475" TargetMode="External" Id="rId41"/><Relationship Type="http://schemas.openxmlformats.org/officeDocument/2006/relationships/hyperlink" Target="https://t.me/reyad_elganna/1490" TargetMode="External" Id="rId42"/><Relationship Type="http://schemas.openxmlformats.org/officeDocument/2006/relationships/hyperlink" Target="https://t.me/reyad_elganna/1510" TargetMode="External" Id="rId43"/><Relationship Type="http://schemas.openxmlformats.org/officeDocument/2006/relationships/hyperlink" Target="https://t.me/reyad_elganna/1531" TargetMode="External" Id="rId44"/><Relationship Type="http://schemas.openxmlformats.org/officeDocument/2006/relationships/hyperlink" Target="https://t.me/reyad_elganna/1546" TargetMode="External" Id="rId45"/><Relationship Type="http://schemas.openxmlformats.org/officeDocument/2006/relationships/hyperlink" Target="https://t.me/reyad_elganna/1557" TargetMode="External" Id="rId46"/><Relationship Type="http://schemas.openxmlformats.org/officeDocument/2006/relationships/hyperlink" Target="https://t.me/reyad_elganna/1569" TargetMode="External" Id="rId47"/><Relationship Type="http://schemas.openxmlformats.org/officeDocument/2006/relationships/hyperlink" Target="https://t.me/reyad_elganna/1586" TargetMode="External" Id="rId48"/><Relationship Type="http://schemas.openxmlformats.org/officeDocument/2006/relationships/hyperlink" Target="https://t.me/reyad_elganna/1607" TargetMode="External" Id="rId49"/><Relationship Type="http://schemas.openxmlformats.org/officeDocument/2006/relationships/hyperlink" Target="https://t.me/reyad_elganna/1627" TargetMode="External" Id="rId50"/><Relationship Type="http://schemas.openxmlformats.org/officeDocument/2006/relationships/hyperlink" Target="https://t.me/reyad_elganna/1651" TargetMode="External" Id="rId51"/><Relationship Type="http://schemas.openxmlformats.org/officeDocument/2006/relationships/hyperlink" Target="https://t.me/reyad_elganna/1671" TargetMode="External" Id="rId52"/><Relationship Type="http://schemas.openxmlformats.org/officeDocument/2006/relationships/hyperlink" Target="https://t.me/reyad_elganna/1687" TargetMode="External" Id="rId53"/><Relationship Type="http://schemas.openxmlformats.org/officeDocument/2006/relationships/hyperlink" Target="https://t.me/reyad_elganna/1703" TargetMode="External" Id="rId54"/><Relationship Type="http://schemas.openxmlformats.org/officeDocument/2006/relationships/hyperlink" Target="https://t.me/reyad_elganna/1790" TargetMode="External" Id="rId55"/><Relationship Type="http://schemas.openxmlformats.org/officeDocument/2006/relationships/hyperlink" Target="https://t.me/reyad_elganna/1820" TargetMode="External" Id="rId56"/><Relationship Type="http://schemas.openxmlformats.org/officeDocument/2006/relationships/hyperlink" Target="https://t.me/reyad_elganna/1847" TargetMode="External" Id="rId57"/><Relationship Type="http://schemas.openxmlformats.org/officeDocument/2006/relationships/hyperlink" Target="https://t.me/reyad_elganna/1941" TargetMode="External" Id="rId58"/><Relationship Type="http://schemas.openxmlformats.org/officeDocument/2006/relationships/hyperlink" Target="https://t.me/reyad_elganna/1966" TargetMode="External" Id="rId59"/><Relationship Type="http://schemas.openxmlformats.org/officeDocument/2006/relationships/hyperlink" Target="https://t.me/reyad_elganna/2012" TargetMode="External" Id="rId60"/><Relationship Type="http://schemas.openxmlformats.org/officeDocument/2006/relationships/hyperlink" Target="https://t.me/reyad_elganna/2072" TargetMode="External" Id="rId61"/><Relationship Type="http://schemas.openxmlformats.org/officeDocument/2006/relationships/hyperlink" Target="https://t.me/reyad_elganna/2217" TargetMode="External" Id="rId62"/><Relationship Type="http://schemas.openxmlformats.org/officeDocument/2006/relationships/hyperlink" Target="https://t.me/reyad_elganna/2492" TargetMode="External" Id="rId63"/><Relationship Type="http://schemas.openxmlformats.org/officeDocument/2006/relationships/hyperlink" Target="https://t.me/reyad_elganna/2581" TargetMode="External" Id="rId64"/><Relationship Type="http://schemas.openxmlformats.org/officeDocument/2006/relationships/hyperlink" Target="https://t.me/reyad_elganna/2582" TargetMode="External" Id="rId65"/></Relationships>
</file>

<file path=xl/worksheets/_rels/sheet8.xml.rels><Relationships xmlns="http://schemas.openxmlformats.org/package/2006/relationships"><Relationship Type="http://schemas.openxmlformats.org/officeDocument/2006/relationships/hyperlink" Target="https://t.me/reyad_elganna/4" TargetMode="External" Id="rId1"/><Relationship Type="http://schemas.openxmlformats.org/officeDocument/2006/relationships/hyperlink" Target="https://t.me/reyad_elganna/13" TargetMode="External" Id="rId2"/><Relationship Type="http://schemas.openxmlformats.org/officeDocument/2006/relationships/hyperlink" Target="https://t.me/reyad_elganna/50" TargetMode="External" Id="rId3"/><Relationship Type="http://schemas.openxmlformats.org/officeDocument/2006/relationships/hyperlink" Target="https://t.me/reyad_elganna/80" TargetMode="External" Id="rId4"/><Relationship Type="http://schemas.openxmlformats.org/officeDocument/2006/relationships/hyperlink" Target="https://t.me/reyad_elganna/97" TargetMode="External" Id="rId5"/><Relationship Type="http://schemas.openxmlformats.org/officeDocument/2006/relationships/hyperlink" Target="https://t.me/reyad_elganna/121" TargetMode="External" Id="rId6"/><Relationship Type="http://schemas.openxmlformats.org/officeDocument/2006/relationships/hyperlink" Target="https://t.me/reyad_elganna/136" TargetMode="External" Id="rId7"/><Relationship Type="http://schemas.openxmlformats.org/officeDocument/2006/relationships/hyperlink" Target="https://t.me/reyad_elganna/143" TargetMode="External" Id="rId8"/><Relationship Type="http://schemas.openxmlformats.org/officeDocument/2006/relationships/hyperlink" Target="https://t.me/reyad_elganna/160" TargetMode="External" Id="rId9"/><Relationship Type="http://schemas.openxmlformats.org/officeDocument/2006/relationships/hyperlink" Target="https://t.me/reyad_elganna/190" TargetMode="External" Id="rId10"/><Relationship Type="http://schemas.openxmlformats.org/officeDocument/2006/relationships/hyperlink" Target="https://t.me/reyad_elganna/261" TargetMode="External" Id="rId11"/><Relationship Type="http://schemas.openxmlformats.org/officeDocument/2006/relationships/hyperlink" Target="https://t.me/reyad_elganna/266" TargetMode="External" Id="rId12"/><Relationship Type="http://schemas.openxmlformats.org/officeDocument/2006/relationships/hyperlink" Target="https://t.me/reyad_elganna/273" TargetMode="External" Id="rId13"/><Relationship Type="http://schemas.openxmlformats.org/officeDocument/2006/relationships/hyperlink" Target="https://t.me/reyad_elganna/278" TargetMode="External" Id="rId14"/><Relationship Type="http://schemas.openxmlformats.org/officeDocument/2006/relationships/hyperlink" Target="https://t.me/reyad_elganna/290" TargetMode="External" Id="rId15"/><Relationship Type="http://schemas.openxmlformats.org/officeDocument/2006/relationships/hyperlink" Target="https://t.me/reyad_elganna/300" TargetMode="External" Id="rId16"/><Relationship Type="http://schemas.openxmlformats.org/officeDocument/2006/relationships/hyperlink" Target="https://t.me/reyad_elganna/305" TargetMode="External" Id="rId17"/><Relationship Type="http://schemas.openxmlformats.org/officeDocument/2006/relationships/hyperlink" Target="https://t.me/reyad_elganna/306" TargetMode="External" Id="rId18"/><Relationship Type="http://schemas.openxmlformats.org/officeDocument/2006/relationships/hyperlink" Target="https://t.me/reyad_elganna/311" TargetMode="External" Id="rId19"/><Relationship Type="http://schemas.openxmlformats.org/officeDocument/2006/relationships/hyperlink" Target="https://t.me/reyad_elganna/317" TargetMode="External" Id="rId20"/><Relationship Type="http://schemas.openxmlformats.org/officeDocument/2006/relationships/hyperlink" Target="https://t.me/reyad_elganna/348" TargetMode="External" Id="rId21"/><Relationship Type="http://schemas.openxmlformats.org/officeDocument/2006/relationships/hyperlink" Target="https://t.me/reyad_elganna/353" TargetMode="External" Id="rId22"/><Relationship Type="http://schemas.openxmlformats.org/officeDocument/2006/relationships/hyperlink" Target="https://t.me/reyad_elganna/403" TargetMode="External" Id="rId23"/><Relationship Type="http://schemas.openxmlformats.org/officeDocument/2006/relationships/hyperlink" Target="https://t.me/reyad_elganna/421" TargetMode="External" Id="rId24"/><Relationship Type="http://schemas.openxmlformats.org/officeDocument/2006/relationships/hyperlink" Target="https://t.me/reyad_elganna/456" TargetMode="External" Id="rId25"/><Relationship Type="http://schemas.openxmlformats.org/officeDocument/2006/relationships/hyperlink" Target="https://t.me/reyad_elganna/469" TargetMode="External" Id="rId26"/><Relationship Type="http://schemas.openxmlformats.org/officeDocument/2006/relationships/hyperlink" Target="https://t.me/reyad_elganna/627" TargetMode="External" Id="rId27"/><Relationship Type="http://schemas.openxmlformats.org/officeDocument/2006/relationships/hyperlink" Target="https://t.me/reyad_elganna/643" TargetMode="External" Id="rId28"/><Relationship Type="http://schemas.openxmlformats.org/officeDocument/2006/relationships/hyperlink" Target="https://t.me/reyad_elganna/714" TargetMode="External" Id="rId29"/><Relationship Type="http://schemas.openxmlformats.org/officeDocument/2006/relationships/hyperlink" Target="https://t.me/reyad_elganna/730" TargetMode="External" Id="rId30"/><Relationship Type="http://schemas.openxmlformats.org/officeDocument/2006/relationships/hyperlink" Target="https://t.me/reyad_elganna/756" TargetMode="External" Id="rId31"/><Relationship Type="http://schemas.openxmlformats.org/officeDocument/2006/relationships/hyperlink" Target="https://t.me/reyad_elganna/763" TargetMode="External" Id="rId32"/><Relationship Type="http://schemas.openxmlformats.org/officeDocument/2006/relationships/hyperlink" Target="https://t.me/reyad_elganna/788" TargetMode="External" Id="rId33"/><Relationship Type="http://schemas.openxmlformats.org/officeDocument/2006/relationships/hyperlink" Target="https://t.me/reyad_elganna/809" TargetMode="External" Id="rId34"/><Relationship Type="http://schemas.openxmlformats.org/officeDocument/2006/relationships/hyperlink" Target="https://t.me/reyad_elganna/832" TargetMode="External" Id="rId35"/><Relationship Type="http://schemas.openxmlformats.org/officeDocument/2006/relationships/hyperlink" Target="https://t.me/reyad_elganna/852" TargetMode="External" Id="rId36"/><Relationship Type="http://schemas.openxmlformats.org/officeDocument/2006/relationships/hyperlink" Target="https://t.me/reyad_elganna/872" TargetMode="External" Id="rId37"/><Relationship Type="http://schemas.openxmlformats.org/officeDocument/2006/relationships/hyperlink" Target="https://t.me/reyad_elganna/887" TargetMode="External" Id="rId38"/><Relationship Type="http://schemas.openxmlformats.org/officeDocument/2006/relationships/hyperlink" Target="https://t.me/reyad_elganna/916" TargetMode="External" Id="rId39"/><Relationship Type="http://schemas.openxmlformats.org/officeDocument/2006/relationships/hyperlink" Target="https://t.me/reyad_elganna/936" TargetMode="External" Id="rId40"/><Relationship Type="http://schemas.openxmlformats.org/officeDocument/2006/relationships/hyperlink" Target="https://t.me/reyad_elganna/952" TargetMode="External" Id="rId41"/><Relationship Type="http://schemas.openxmlformats.org/officeDocument/2006/relationships/hyperlink" Target="https://t.me/reyad_elganna/969" TargetMode="External" Id="rId42"/><Relationship Type="http://schemas.openxmlformats.org/officeDocument/2006/relationships/hyperlink" Target="https://t.me/reyad_elganna/1011" TargetMode="External" Id="rId43"/><Relationship Type="http://schemas.openxmlformats.org/officeDocument/2006/relationships/hyperlink" Target="https://t.me/reyad_elganna/1050" TargetMode="External" Id="rId44"/><Relationship Type="http://schemas.openxmlformats.org/officeDocument/2006/relationships/hyperlink" Target="https://t.me/reyad_elganna/1060" TargetMode="External" Id="rId45"/><Relationship Type="http://schemas.openxmlformats.org/officeDocument/2006/relationships/hyperlink" Target="https://t.me/reyad_elganna/1071" TargetMode="External" Id="rId46"/><Relationship Type="http://schemas.openxmlformats.org/officeDocument/2006/relationships/hyperlink" Target="https://t.me/reyad_elganna/1210" TargetMode="External" Id="rId47"/><Relationship Type="http://schemas.openxmlformats.org/officeDocument/2006/relationships/hyperlink" Target="https://t.me/reyad_elganna/1228" TargetMode="External" Id="rId48"/><Relationship Type="http://schemas.openxmlformats.org/officeDocument/2006/relationships/hyperlink" Target="https://t.me/reyad_elganna/1235" TargetMode="External" Id="rId49"/><Relationship Type="http://schemas.openxmlformats.org/officeDocument/2006/relationships/hyperlink" Target="https://t.me/reyad_elganna/1250" TargetMode="External" Id="rId50"/><Relationship Type="http://schemas.openxmlformats.org/officeDocument/2006/relationships/hyperlink" Target="https://t.me/reyad_elganna/1288" TargetMode="External" Id="rId51"/><Relationship Type="http://schemas.openxmlformats.org/officeDocument/2006/relationships/hyperlink" Target="https://t.me/reyad_elganna/1309" TargetMode="External" Id="rId52"/><Relationship Type="http://schemas.openxmlformats.org/officeDocument/2006/relationships/hyperlink" Target="https://t.me/reyad_elganna/1337" TargetMode="External" Id="rId53"/><Relationship Type="http://schemas.openxmlformats.org/officeDocument/2006/relationships/hyperlink" Target="https://t.me/reyad_elganna/1357" TargetMode="External" Id="rId54"/><Relationship Type="http://schemas.openxmlformats.org/officeDocument/2006/relationships/hyperlink" Target="https://t.me/reyad_elganna/1407" TargetMode="External" Id="rId55"/><Relationship Type="http://schemas.openxmlformats.org/officeDocument/2006/relationships/hyperlink" Target="https://t.me/reyad_elganna/1425" TargetMode="External" Id="rId56"/><Relationship Type="http://schemas.openxmlformats.org/officeDocument/2006/relationships/hyperlink" Target="https://t.me/reyad_elganna/1442" TargetMode="External" Id="rId57"/><Relationship Type="http://schemas.openxmlformats.org/officeDocument/2006/relationships/hyperlink" Target="https://t.me/reyad_elganna/1448" TargetMode="External" Id="rId58"/><Relationship Type="http://schemas.openxmlformats.org/officeDocument/2006/relationships/hyperlink" Target="https://t.me/reyad_elganna/1488" TargetMode="External" Id="rId59"/><Relationship Type="http://schemas.openxmlformats.org/officeDocument/2006/relationships/hyperlink" Target="https://t.me/reyad_elganna/1507" TargetMode="External" Id="rId60"/><Relationship Type="http://schemas.openxmlformats.org/officeDocument/2006/relationships/hyperlink" Target="https://t.me/reyad_elganna/1529" TargetMode="External" Id="rId61"/><Relationship Type="http://schemas.openxmlformats.org/officeDocument/2006/relationships/hyperlink" Target="https://t.me/reyad_elganna/1544" TargetMode="External" Id="rId62"/><Relationship Type="http://schemas.openxmlformats.org/officeDocument/2006/relationships/hyperlink" Target="https://t.me/reyad_elganna/1555" TargetMode="External" Id="rId63"/><Relationship Type="http://schemas.openxmlformats.org/officeDocument/2006/relationships/hyperlink" Target="https://t.me/reyad_elganna/1567" TargetMode="External" Id="rId64"/><Relationship Type="http://schemas.openxmlformats.org/officeDocument/2006/relationships/hyperlink" Target="https://t.me/reyad_elganna/1585" TargetMode="External" Id="rId65"/><Relationship Type="http://schemas.openxmlformats.org/officeDocument/2006/relationships/hyperlink" Target="https://t.me/reyad_elganna/1604" TargetMode="External" Id="rId66"/><Relationship Type="http://schemas.openxmlformats.org/officeDocument/2006/relationships/hyperlink" Target="https://t.me/reyad_elganna/1649" TargetMode="External" Id="rId67"/><Relationship Type="http://schemas.openxmlformats.org/officeDocument/2006/relationships/hyperlink" Target="https://t.me/reyad_elganna/1669" TargetMode="External" Id="rId68"/><Relationship Type="http://schemas.openxmlformats.org/officeDocument/2006/relationships/hyperlink" Target="https://t.me/reyad_elganna/1685" TargetMode="External" Id="rId69"/><Relationship Type="http://schemas.openxmlformats.org/officeDocument/2006/relationships/hyperlink" Target="https://t.me/reyad_elganna/1788" TargetMode="External" Id="rId70"/><Relationship Type="http://schemas.openxmlformats.org/officeDocument/2006/relationships/hyperlink" Target="https://t.me/reyad_elganna/1817" TargetMode="External" Id="rId71"/><Relationship Type="http://schemas.openxmlformats.org/officeDocument/2006/relationships/hyperlink" Target="https://t.me/reyad_elganna/1868" TargetMode="External" Id="rId72"/><Relationship Type="http://schemas.openxmlformats.org/officeDocument/2006/relationships/hyperlink" Target="https://t.me/reyad_elganna/1896" TargetMode="External" Id="rId73"/><Relationship Type="http://schemas.openxmlformats.org/officeDocument/2006/relationships/hyperlink" Target="https://t.me/reyad_elganna/1906" TargetMode="External" Id="rId74"/><Relationship Type="http://schemas.openxmlformats.org/officeDocument/2006/relationships/hyperlink" Target="https://t.me/reyad_elganna/1913" TargetMode="External" Id="rId75"/><Relationship Type="http://schemas.openxmlformats.org/officeDocument/2006/relationships/hyperlink" Target="https://t.me/reyad_elganna/1953" TargetMode="External" Id="rId76"/><Relationship Type="http://schemas.openxmlformats.org/officeDocument/2006/relationships/hyperlink" Target="https://t.me/reyad_elganna/1954" TargetMode="External" Id="rId77"/><Relationship Type="http://schemas.openxmlformats.org/officeDocument/2006/relationships/hyperlink" Target="https://t.me/reyad_elganna/1964" TargetMode="External" Id="rId78"/><Relationship Type="http://schemas.openxmlformats.org/officeDocument/2006/relationships/hyperlink" Target="https://t.me/reyad_elganna/2010" TargetMode="External" Id="rId79"/><Relationship Type="http://schemas.openxmlformats.org/officeDocument/2006/relationships/hyperlink" Target="https://t.me/reyad_elganna/2035" TargetMode="External" Id="rId80"/><Relationship Type="http://schemas.openxmlformats.org/officeDocument/2006/relationships/hyperlink" Target="https://t.me/reyad_elganna/2070" TargetMode="External" Id="rId81"/><Relationship Type="http://schemas.openxmlformats.org/officeDocument/2006/relationships/hyperlink" Target="https://t.me/reyad_elganna/2081" TargetMode="External" Id="rId82"/><Relationship Type="http://schemas.openxmlformats.org/officeDocument/2006/relationships/hyperlink" Target="https://t.me/reyad_elganna/2117" TargetMode="External" Id="rId83"/><Relationship Type="http://schemas.openxmlformats.org/officeDocument/2006/relationships/hyperlink" Target="https://t.me/reyad_elganna/2134" TargetMode="External" Id="rId84"/><Relationship Type="http://schemas.openxmlformats.org/officeDocument/2006/relationships/hyperlink" Target="https://t.me/reyad_elganna/2141" TargetMode="External" Id="rId85"/><Relationship Type="http://schemas.openxmlformats.org/officeDocument/2006/relationships/hyperlink" Target="https://t.me/reyad_elganna/2142" TargetMode="External" Id="rId86"/><Relationship Type="http://schemas.openxmlformats.org/officeDocument/2006/relationships/hyperlink" Target="https://t.me/reyad_elganna/2166" TargetMode="External" Id="rId87"/><Relationship Type="http://schemas.openxmlformats.org/officeDocument/2006/relationships/hyperlink" Target="https://t.me/reyad_elganna/2331" TargetMode="External" Id="rId88"/><Relationship Type="http://schemas.openxmlformats.org/officeDocument/2006/relationships/hyperlink" Target="https://t.me/reyad_elganna/2341" TargetMode="External" Id="rId89"/><Relationship Type="http://schemas.openxmlformats.org/officeDocument/2006/relationships/hyperlink" Target="https://t.me/reyad_elganna/2354" TargetMode="External" Id="rId90"/><Relationship Type="http://schemas.openxmlformats.org/officeDocument/2006/relationships/hyperlink" Target="https://t.me/reyad_elganna/2362" TargetMode="External" Id="rId91"/><Relationship Type="http://schemas.openxmlformats.org/officeDocument/2006/relationships/hyperlink" Target="https://t.me/reyad_elganna/2384" TargetMode="External" Id="rId92"/><Relationship Type="http://schemas.openxmlformats.org/officeDocument/2006/relationships/hyperlink" Target="https://t.me/reyad_elganna/2400" TargetMode="External" Id="rId93"/><Relationship Type="http://schemas.openxmlformats.org/officeDocument/2006/relationships/hyperlink" Target="https://t.me/reyad_elganna/2457" TargetMode="External" Id="rId94"/><Relationship Type="http://schemas.openxmlformats.org/officeDocument/2006/relationships/hyperlink" Target="https://t.me/reyad_elganna/2462" TargetMode="External" Id="rId95"/><Relationship Type="http://schemas.openxmlformats.org/officeDocument/2006/relationships/hyperlink" Target="https://t.me/reyad_elganna/2470" TargetMode="External" Id="rId96"/><Relationship Type="http://schemas.openxmlformats.org/officeDocument/2006/relationships/hyperlink" Target="https://t.me/reyad_elganna/2471" TargetMode="External" Id="rId97"/><Relationship Type="http://schemas.openxmlformats.org/officeDocument/2006/relationships/hyperlink" Target="https://t.me/reyad_elganna/2493" TargetMode="External" Id="rId98"/><Relationship Type="http://schemas.openxmlformats.org/officeDocument/2006/relationships/hyperlink" Target="https://t.me/reyad_elganna/2503" TargetMode="External" Id="rId99"/><Relationship Type="http://schemas.openxmlformats.org/officeDocument/2006/relationships/hyperlink" Target="https://t.me/reyad_elganna/2510" TargetMode="External" Id="rId100"/><Relationship Type="http://schemas.openxmlformats.org/officeDocument/2006/relationships/hyperlink" Target="https://t.me/reyad_elganna/2531" TargetMode="External" Id="rId101"/><Relationship Type="http://schemas.openxmlformats.org/officeDocument/2006/relationships/hyperlink" Target="https://t.me/reyad_elganna/2548" TargetMode="External" Id="rId102"/><Relationship Type="http://schemas.openxmlformats.org/officeDocument/2006/relationships/hyperlink" Target="https://t.me/reyad_elganna/2555" TargetMode="External" Id="rId103"/><Relationship Type="http://schemas.openxmlformats.org/officeDocument/2006/relationships/hyperlink" Target="https://t.me/reyad_elganna/2567" TargetMode="External" Id="rId104"/><Relationship Type="http://schemas.openxmlformats.org/officeDocument/2006/relationships/hyperlink" Target="https://t.me/reyad_elganna/2625" TargetMode="External" Id="rId105"/><Relationship Type="http://schemas.openxmlformats.org/officeDocument/2006/relationships/hyperlink" Target="https://t.me/reyad_elganna/2634" TargetMode="External" Id="rId106"/><Relationship Type="http://schemas.openxmlformats.org/officeDocument/2006/relationships/hyperlink" Target="https://t.me/reyad_elganna/2644" TargetMode="External" Id="rId107"/><Relationship Type="http://schemas.openxmlformats.org/officeDocument/2006/relationships/hyperlink" Target="https://t.me/reyad_elganna/2828" TargetMode="External" Id="rId108"/><Relationship Type="http://schemas.openxmlformats.org/officeDocument/2006/relationships/hyperlink" Target="https://t.me/reyad_elganna/2829" TargetMode="External" Id="rId109"/><Relationship Type="http://schemas.openxmlformats.org/officeDocument/2006/relationships/hyperlink" Target="https://t.me/reyad_elganna/2830" TargetMode="External" Id="rId110"/><Relationship Type="http://schemas.openxmlformats.org/officeDocument/2006/relationships/hyperlink" Target="https://t.me/reyad_elganna/2831" TargetMode="External" Id="rId111"/><Relationship Type="http://schemas.openxmlformats.org/officeDocument/2006/relationships/hyperlink" Target="https://t.me/reyad_elganna/2832" TargetMode="External" Id="rId112"/><Relationship Type="http://schemas.openxmlformats.org/officeDocument/2006/relationships/hyperlink" Target="https://t.me/reyad_elganna/2833" TargetMode="External" Id="rId113"/><Relationship Type="http://schemas.openxmlformats.org/officeDocument/2006/relationships/hyperlink" Target="https://t.me/reyad_elganna/2877" TargetMode="External" Id="rId114"/><Relationship Type="http://schemas.openxmlformats.org/officeDocument/2006/relationships/hyperlink" Target="https://t.me/reyad_elganna/2881" TargetMode="External" Id="rId115"/><Relationship Type="http://schemas.openxmlformats.org/officeDocument/2006/relationships/hyperlink" Target="https://t.me/reyad_elganna/2953" TargetMode="External" Id="rId116"/><Relationship Type="http://schemas.openxmlformats.org/officeDocument/2006/relationships/hyperlink" Target="https://t.me/reyad_elganna/2958" TargetMode="External" Id="rId117"/><Relationship Type="http://schemas.openxmlformats.org/officeDocument/2006/relationships/hyperlink" Target="https://t.me/reyad_elganna/2979" TargetMode="External" Id="rId118"/><Relationship Type="http://schemas.openxmlformats.org/officeDocument/2006/relationships/hyperlink" Target="https://t.me/reyad_elganna/3036" TargetMode="External" Id="rId119"/><Relationship Type="http://schemas.openxmlformats.org/officeDocument/2006/relationships/hyperlink" Target="https://t.me/reyad_elganna/3056" TargetMode="External" Id="rId120"/><Relationship Type="http://schemas.openxmlformats.org/officeDocument/2006/relationships/hyperlink" Target="https://t.me/reyad_elganna/3074" TargetMode="External" Id="rId121"/><Relationship Type="http://schemas.openxmlformats.org/officeDocument/2006/relationships/hyperlink" Target="https://t.me/reyad_elganna/3096" TargetMode="External" Id="rId122"/><Relationship Type="http://schemas.openxmlformats.org/officeDocument/2006/relationships/hyperlink" Target="https://t.me/reyad_elganna/3125" TargetMode="External" Id="rId123"/><Relationship Type="http://schemas.openxmlformats.org/officeDocument/2006/relationships/hyperlink" Target="https://t.me/reyad_elganna/3147" TargetMode="External" Id="rId124"/><Relationship Type="http://schemas.openxmlformats.org/officeDocument/2006/relationships/hyperlink" Target="https://t.me/reyad_elganna/3169" TargetMode="External" Id="rId125"/><Relationship Type="http://schemas.openxmlformats.org/officeDocument/2006/relationships/hyperlink" Target="https://t.me/reyad_elganna/3170" TargetMode="External" Id="rId126"/><Relationship Type="http://schemas.openxmlformats.org/officeDocument/2006/relationships/hyperlink" Target="https://t.me/reyad_elganna/3183" TargetMode="External" Id="rId127"/><Relationship Type="http://schemas.openxmlformats.org/officeDocument/2006/relationships/hyperlink" Target="https://t.me/reyad_elganna/3195" TargetMode="External" Id="rId128"/><Relationship Type="http://schemas.openxmlformats.org/officeDocument/2006/relationships/hyperlink" Target="https://t.me/reyad_elganna/347" TargetMode="External" Id="rId129"/><Relationship Type="http://schemas.openxmlformats.org/officeDocument/2006/relationships/hyperlink" Target="https://t.me/reyad_elganna/1125" TargetMode="External" Id="rId130"/><Relationship Type="http://schemas.openxmlformats.org/officeDocument/2006/relationships/hyperlink" Target="https://t.me/reyad_elganna/1132" TargetMode="External" Id="rId131"/><Relationship Type="http://schemas.openxmlformats.org/officeDocument/2006/relationships/hyperlink" Target="https://t.me/reyad_elganna/1167" TargetMode="External" Id="rId132"/><Relationship Type="http://schemas.openxmlformats.org/officeDocument/2006/relationships/hyperlink" Target="https://t.me/reyad_elganna/1172" TargetMode="External" Id="rId133"/><Relationship Type="http://schemas.openxmlformats.org/officeDocument/2006/relationships/hyperlink" Target="https://t.me/reyad_elganna/1174" TargetMode="External" Id="rId134"/><Relationship Type="http://schemas.openxmlformats.org/officeDocument/2006/relationships/hyperlink" Target="https://t.me/reyad_elganna/1177" TargetMode="External" Id="rId135"/><Relationship Type="http://schemas.openxmlformats.org/officeDocument/2006/relationships/hyperlink" Target="https://t.me/reyad_elganna/1181" TargetMode="External" Id="rId136"/><Relationship Type="http://schemas.openxmlformats.org/officeDocument/2006/relationships/hyperlink" Target="https://t.me/reyad_elganna/1185" TargetMode="External" Id="rId137"/><Relationship Type="http://schemas.openxmlformats.org/officeDocument/2006/relationships/hyperlink" Target="https://t.me/reyad_elganna/1189" TargetMode="External" Id="rId138"/><Relationship Type="http://schemas.openxmlformats.org/officeDocument/2006/relationships/hyperlink" Target="https://t.me/reyad_elganna/1191" TargetMode="External" Id="rId139"/><Relationship Type="http://schemas.openxmlformats.org/officeDocument/2006/relationships/hyperlink" Target="https://t.me/reyad_elganna/1724" TargetMode="External" Id="rId140"/><Relationship Type="http://schemas.openxmlformats.org/officeDocument/2006/relationships/hyperlink" Target="https://t.me/reyad_elganna/1726" TargetMode="External" Id="rId141"/><Relationship Type="http://schemas.openxmlformats.org/officeDocument/2006/relationships/hyperlink" Target="https://t.me/reyad_elganna/1729" TargetMode="External" Id="rId142"/><Relationship Type="http://schemas.openxmlformats.org/officeDocument/2006/relationships/hyperlink" Target="https://t.me/reyad_elganna/2293" TargetMode="External" Id="rId143"/><Relationship Type="http://schemas.openxmlformats.org/officeDocument/2006/relationships/hyperlink" Target="https://t.me/reyad_elganna/2298" TargetMode="External" Id="rId144"/><Relationship Type="http://schemas.openxmlformats.org/officeDocument/2006/relationships/hyperlink" Target="https://t.me/reyad_elganna/2305" TargetMode="External" Id="rId145"/><Relationship Type="http://schemas.openxmlformats.org/officeDocument/2006/relationships/hyperlink" Target="https://t.me/reyad_elganna/2313" TargetMode="External" Id="rId146"/><Relationship Type="http://schemas.openxmlformats.org/officeDocument/2006/relationships/hyperlink" Target="https://t.me/reyad_elganna/2314" TargetMode="External" Id="rId147"/><Relationship Type="http://schemas.openxmlformats.org/officeDocument/2006/relationships/hyperlink" Target="https://t.me/reyad_elganna/2735" TargetMode="External" Id="rId148"/><Relationship Type="http://schemas.openxmlformats.org/officeDocument/2006/relationships/hyperlink" Target="https://t.me/reyad_elganna/2736" TargetMode="External" Id="rId149"/><Relationship Type="http://schemas.openxmlformats.org/officeDocument/2006/relationships/hyperlink" Target="https://t.me/reyad_elganna/2737" TargetMode="External" Id="rId150"/><Relationship Type="http://schemas.openxmlformats.org/officeDocument/2006/relationships/hyperlink" Target="https://t.me/reyad_elganna/2752" TargetMode="External" Id="rId151"/><Relationship Type="http://schemas.openxmlformats.org/officeDocument/2006/relationships/hyperlink" Target="https://t.me/reyad_elganna/2754" TargetMode="External" Id="rId152"/><Relationship Type="http://schemas.openxmlformats.org/officeDocument/2006/relationships/hyperlink" Target="https://t.me/reyad_elganna/2758" TargetMode="External" Id="rId153"/><Relationship Type="http://schemas.openxmlformats.org/officeDocument/2006/relationships/hyperlink" Target="https://t.me/reyad_elganna/2761" TargetMode="External" Id="rId154"/><Relationship Type="http://schemas.openxmlformats.org/officeDocument/2006/relationships/hyperlink" Target="https://t.me/reyad_elganna/265" TargetMode="External" Id="rId155"/><Relationship Type="http://schemas.openxmlformats.org/officeDocument/2006/relationships/hyperlink" Target="https://t.me/reyad_elganna/272" TargetMode="External" Id="rId156"/><Relationship Type="http://schemas.openxmlformats.org/officeDocument/2006/relationships/hyperlink" Target="https://t.me/reyad_elganna/277" TargetMode="External" Id="rId157"/><Relationship Type="http://schemas.openxmlformats.org/officeDocument/2006/relationships/hyperlink" Target="https://t.me/reyad_elganna/289" TargetMode="External" Id="rId158"/><Relationship Type="http://schemas.openxmlformats.org/officeDocument/2006/relationships/hyperlink" Target="https://t.me/reyad_elganna/294" TargetMode="External" Id="rId159"/><Relationship Type="http://schemas.openxmlformats.org/officeDocument/2006/relationships/hyperlink" Target="https://t.me/reyad_elganna/298" TargetMode="External" Id="rId160"/><Relationship Type="http://schemas.openxmlformats.org/officeDocument/2006/relationships/hyperlink" Target="https://t.me/reyad_elganna/304" TargetMode="External" Id="rId161"/><Relationship Type="http://schemas.openxmlformats.org/officeDocument/2006/relationships/hyperlink" Target="https://t.me/reyad_elganna/309" TargetMode="External" Id="rId162"/><Relationship Type="http://schemas.openxmlformats.org/officeDocument/2006/relationships/hyperlink" Target="https://t.me/reyad_elganna/315" TargetMode="External" Id="rId163"/><Relationship Type="http://schemas.openxmlformats.org/officeDocument/2006/relationships/hyperlink" Target="https://t.me/reyad_elganna/345" TargetMode="External" Id="rId164"/><Relationship Type="http://schemas.openxmlformats.org/officeDocument/2006/relationships/hyperlink" Target="https://t.me/reyad_elganna/350" TargetMode="External" Id="rId165"/><Relationship Type="http://schemas.openxmlformats.org/officeDocument/2006/relationships/hyperlink" Target="https://t.me/reyad_elganna/359" TargetMode="External" Id="rId166"/><Relationship Type="http://schemas.openxmlformats.org/officeDocument/2006/relationships/hyperlink" Target="https://t.me/reyad_elganna/362" TargetMode="External" Id="rId167"/><Relationship Type="http://schemas.openxmlformats.org/officeDocument/2006/relationships/hyperlink" Target="https://t.me/reyad_elganna/367" TargetMode="External" Id="rId168"/><Relationship Type="http://schemas.openxmlformats.org/officeDocument/2006/relationships/hyperlink" Target="https://t.me/reyad_elganna/370" TargetMode="External" Id="rId169"/><Relationship Type="http://schemas.openxmlformats.org/officeDocument/2006/relationships/hyperlink" Target="https://t.me/reyad_elganna/373" TargetMode="External" Id="rId170"/><Relationship Type="http://schemas.openxmlformats.org/officeDocument/2006/relationships/hyperlink" Target="https://t.me/reyad_elganna/376" TargetMode="External" Id="rId171"/><Relationship Type="http://schemas.openxmlformats.org/officeDocument/2006/relationships/hyperlink" Target="https://t.me/reyad_elganna/379" TargetMode="External" Id="rId172"/><Relationship Type="http://schemas.openxmlformats.org/officeDocument/2006/relationships/hyperlink" Target="https://t.me/reyad_elganna/383" TargetMode="External" Id="rId173"/></Relationships>
</file>

<file path=xl/worksheets/_rels/sheet9.xml.rels><Relationships xmlns="http://schemas.openxmlformats.org/package/2006/relationships"><Relationship Type="http://schemas.openxmlformats.org/officeDocument/2006/relationships/hyperlink" Target="https://t.me/reyad_elganna/399" TargetMode="External" Id="rId1"/><Relationship Type="http://schemas.openxmlformats.org/officeDocument/2006/relationships/hyperlink" Target="https://t.me/reyad_elganna/411" TargetMode="External" Id="rId2"/><Relationship Type="http://schemas.openxmlformats.org/officeDocument/2006/relationships/hyperlink" Target="https://t.me/reyad_elganna/412" TargetMode="External" Id="rId3"/><Relationship Type="http://schemas.openxmlformats.org/officeDocument/2006/relationships/hyperlink" Target="https://t.me/reyad_elganna/416" TargetMode="External" Id="rId4"/><Relationship Type="http://schemas.openxmlformats.org/officeDocument/2006/relationships/hyperlink" Target="https://t.me/reyad_elganna/445" TargetMode="External" Id="rId5"/><Relationship Type="http://schemas.openxmlformats.org/officeDocument/2006/relationships/hyperlink" Target="https://t.me/reyad_elganna/453" TargetMode="External" Id="rId6"/><Relationship Type="http://schemas.openxmlformats.org/officeDocument/2006/relationships/hyperlink" Target="https://t.me/reyad_elganna/460" TargetMode="External" Id="rId7"/><Relationship Type="http://schemas.openxmlformats.org/officeDocument/2006/relationships/hyperlink" Target="https://t.me/reyad_elganna/465" TargetMode="External" Id="rId8"/><Relationship Type="http://schemas.openxmlformats.org/officeDocument/2006/relationships/hyperlink" Target="https://t.me/reyad_elganna/533" TargetMode="External" Id="rId9"/><Relationship Type="http://schemas.openxmlformats.org/officeDocument/2006/relationships/hyperlink" Target="https://t.me/reyad_elganna/542" TargetMode="External" Id="rId10"/><Relationship Type="http://schemas.openxmlformats.org/officeDocument/2006/relationships/hyperlink" Target="https://t.me/reyad_elganna/640" TargetMode="External" Id="rId11"/><Relationship Type="http://schemas.openxmlformats.org/officeDocument/2006/relationships/hyperlink" Target="https://t.me/reyad_elganna/653" TargetMode="External" Id="rId12"/><Relationship Type="http://schemas.openxmlformats.org/officeDocument/2006/relationships/hyperlink" Target="https://t.me/reyad_elganna/657" TargetMode="External" Id="rId13"/><Relationship Type="http://schemas.openxmlformats.org/officeDocument/2006/relationships/hyperlink" Target="https://t.me/reyad_elganna/708" TargetMode="External" Id="rId14"/><Relationship Type="http://schemas.openxmlformats.org/officeDocument/2006/relationships/hyperlink" Target="https://t.me/reyad_elganna/833" TargetMode="External" Id="rId15"/><Relationship Type="http://schemas.openxmlformats.org/officeDocument/2006/relationships/hyperlink" Target="https://t.me/reyad_elganna/836" TargetMode="External" Id="rId16"/><Relationship Type="http://schemas.openxmlformats.org/officeDocument/2006/relationships/hyperlink" Target="https://t.me/reyad_elganna/841" TargetMode="External" Id="rId17"/><Relationship Type="http://schemas.openxmlformats.org/officeDocument/2006/relationships/hyperlink" Target="https://t.me/reyad_elganna/1349" TargetMode="External" Id="rId18"/><Relationship Type="http://schemas.openxmlformats.org/officeDocument/2006/relationships/hyperlink" Target="https://t.me/reyad_elganna/1450" TargetMode="External" Id="rId19"/><Relationship Type="http://schemas.openxmlformats.org/officeDocument/2006/relationships/hyperlink" Target="https://t.me/reyad_elganna/1452" TargetMode="External" Id="rId20"/><Relationship Type="http://schemas.openxmlformats.org/officeDocument/2006/relationships/hyperlink" Target="https://t.me/reyad_elganna/1453" TargetMode="External" Id="rId21"/><Relationship Type="http://schemas.openxmlformats.org/officeDocument/2006/relationships/hyperlink" Target="https://t.me/reyad_elganna/1454" TargetMode="External" Id="rId22"/><Relationship Type="http://schemas.openxmlformats.org/officeDocument/2006/relationships/hyperlink" Target="https://t.me/reyad_elganna/1456" TargetMode="External" Id="rId23"/><Relationship Type="http://schemas.openxmlformats.org/officeDocument/2006/relationships/hyperlink" Target="https://t.me/reyad_elganna/1457" TargetMode="External" Id="rId24"/><Relationship Type="http://schemas.openxmlformats.org/officeDocument/2006/relationships/hyperlink" Target="https://t.me/reyad_elganna/1458" TargetMode="External" Id="rId25"/><Relationship Type="http://schemas.openxmlformats.org/officeDocument/2006/relationships/hyperlink" Target="https://t.me/reyad_elganna/1570" TargetMode="External" Id="rId26"/><Relationship Type="http://schemas.openxmlformats.org/officeDocument/2006/relationships/hyperlink" Target="https://t.me/reyad_elganna/1571" TargetMode="External" Id="rId27"/><Relationship Type="http://schemas.openxmlformats.org/officeDocument/2006/relationships/hyperlink" Target="https://t.me/reyad_elganna/1572" TargetMode="External" Id="rId28"/><Relationship Type="http://schemas.openxmlformats.org/officeDocument/2006/relationships/hyperlink" Target="https://t.me/reyad_elganna/1610" TargetMode="External" Id="rId29"/><Relationship Type="http://schemas.openxmlformats.org/officeDocument/2006/relationships/hyperlink" Target="https://t.me/reyad_elganna/1611" TargetMode="External" Id="rId30"/><Relationship Type="http://schemas.openxmlformats.org/officeDocument/2006/relationships/hyperlink" Target="https://t.me/reyad_elganna/1612" TargetMode="External" Id="rId31"/><Relationship Type="http://schemas.openxmlformats.org/officeDocument/2006/relationships/hyperlink" Target="https://t.me/reyad_elganna/1613" TargetMode="External" Id="rId32"/><Relationship Type="http://schemas.openxmlformats.org/officeDocument/2006/relationships/hyperlink" Target="https://t.me/reyad_elganna/1629" TargetMode="External" Id="rId33"/><Relationship Type="http://schemas.openxmlformats.org/officeDocument/2006/relationships/hyperlink" Target="https://t.me/reyad_elganna/1630" TargetMode="External" Id="rId34"/><Relationship Type="http://schemas.openxmlformats.org/officeDocument/2006/relationships/hyperlink" Target="https://t.me/reyad_elganna/1631" TargetMode="External" Id="rId35"/><Relationship Type="http://schemas.openxmlformats.org/officeDocument/2006/relationships/hyperlink" Target="https://t.me/reyad_elganna/1632" TargetMode="External" Id="rId36"/><Relationship Type="http://schemas.openxmlformats.org/officeDocument/2006/relationships/hyperlink" Target="https://t.me/reyad_elganna/1633" TargetMode="External" Id="rId37"/><Relationship Type="http://schemas.openxmlformats.org/officeDocument/2006/relationships/hyperlink" Target="https://t.me/reyad_elganna/1648" TargetMode="External" Id="rId38"/><Relationship Type="http://schemas.openxmlformats.org/officeDocument/2006/relationships/hyperlink" Target="https://t.me/reyad_elganna/1653" TargetMode="External" Id="rId39"/><Relationship Type="http://schemas.openxmlformats.org/officeDocument/2006/relationships/hyperlink" Target="https://t.me/reyad_elganna/1654" TargetMode="External" Id="rId40"/><Relationship Type="http://schemas.openxmlformats.org/officeDocument/2006/relationships/hyperlink" Target="https://t.me/reyad_elganna/1655" TargetMode="External" Id="rId41"/><Relationship Type="http://schemas.openxmlformats.org/officeDocument/2006/relationships/hyperlink" Target="https://t.me/reyad_elganna/1656" TargetMode="External" Id="rId42"/><Relationship Type="http://schemas.openxmlformats.org/officeDocument/2006/relationships/hyperlink" Target="https://t.me/reyad_elganna/1783" TargetMode="External" Id="rId43"/><Relationship Type="http://schemas.openxmlformats.org/officeDocument/2006/relationships/hyperlink" Target="https://t.me/reyad_elganna/1816" TargetMode="External" Id="rId44"/><Relationship Type="http://schemas.openxmlformats.org/officeDocument/2006/relationships/hyperlink" Target="https://t.me/reyad_elganna/1831" TargetMode="External" Id="rId45"/><Relationship Type="http://schemas.openxmlformats.org/officeDocument/2006/relationships/hyperlink" Target="https://t.me/reyad_elganna/1832" TargetMode="External" Id="rId46"/><Relationship Type="http://schemas.openxmlformats.org/officeDocument/2006/relationships/hyperlink" Target="https://t.me/reyad_elganna/1931" TargetMode="External" Id="rId47"/><Relationship Type="http://schemas.openxmlformats.org/officeDocument/2006/relationships/hyperlink" Target="https://t.me/reyad_elganna/1932" TargetMode="External" Id="rId48"/><Relationship Type="http://schemas.openxmlformats.org/officeDocument/2006/relationships/hyperlink" Target="https://t.me/reyad_elganna/1935" TargetMode="External" Id="rId49"/><Relationship Type="http://schemas.openxmlformats.org/officeDocument/2006/relationships/hyperlink" Target="https://t.me/reyad_elganna/1937" TargetMode="External" Id="rId50"/><Relationship Type="http://schemas.openxmlformats.org/officeDocument/2006/relationships/hyperlink" Target="https://t.me/reyad_elganna/1938" TargetMode="External" Id="rId51"/><Relationship Type="http://schemas.openxmlformats.org/officeDocument/2006/relationships/hyperlink" Target="https://t.me/reyad_elganna/1939" TargetMode="External" Id="rId52"/><Relationship Type="http://schemas.openxmlformats.org/officeDocument/2006/relationships/hyperlink" Target="https://t.me/reyad_elganna/1942" TargetMode="External" Id="rId53"/><Relationship Type="http://schemas.openxmlformats.org/officeDocument/2006/relationships/hyperlink" Target="https://t.me/reyad_elganna/1948" TargetMode="External" Id="rId54"/><Relationship Type="http://schemas.openxmlformats.org/officeDocument/2006/relationships/hyperlink" Target="https://t.me/reyad_elganna/1973" TargetMode="External" Id="rId55"/><Relationship Type="http://schemas.openxmlformats.org/officeDocument/2006/relationships/hyperlink" Target="https://t.me/reyad_elganna/1975" TargetMode="External" Id="rId56"/><Relationship Type="http://schemas.openxmlformats.org/officeDocument/2006/relationships/hyperlink" Target="https://t.me/reyad_elganna/2024" TargetMode="External" Id="rId57"/><Relationship Type="http://schemas.openxmlformats.org/officeDocument/2006/relationships/hyperlink" Target="https://t.me/reyad_elganna/2066" TargetMode="External" Id="rId58"/><Relationship Type="http://schemas.openxmlformats.org/officeDocument/2006/relationships/hyperlink" Target="https://t.me/reyad_elganna/2067" TargetMode="External" Id="rId59"/><Relationship Type="http://schemas.openxmlformats.org/officeDocument/2006/relationships/hyperlink" Target="https://t.me/reyad_elganna/2089" TargetMode="External" Id="rId60"/><Relationship Type="http://schemas.openxmlformats.org/officeDocument/2006/relationships/hyperlink" Target="https://t.me/reyad_elganna/2090" TargetMode="External" Id="rId61"/><Relationship Type="http://schemas.openxmlformats.org/officeDocument/2006/relationships/hyperlink" Target="https://t.me/reyad_elganna/2092" TargetMode="External" Id="rId62"/><Relationship Type="http://schemas.openxmlformats.org/officeDocument/2006/relationships/hyperlink" Target="https://t.me/reyad_elganna/2131" TargetMode="External" Id="rId63"/><Relationship Type="http://schemas.openxmlformats.org/officeDocument/2006/relationships/hyperlink" Target="https://t.me/reyad_elganna/2137" TargetMode="External" Id="rId64"/><Relationship Type="http://schemas.openxmlformats.org/officeDocument/2006/relationships/hyperlink" Target="https://t.me/reyad_elganna/2144" TargetMode="External" Id="rId65"/><Relationship Type="http://schemas.openxmlformats.org/officeDocument/2006/relationships/hyperlink" Target="https://t.me/reyad_elganna/2145" TargetMode="External" Id="rId66"/><Relationship Type="http://schemas.openxmlformats.org/officeDocument/2006/relationships/hyperlink" Target="https://t.me/reyad_elganna/2146" TargetMode="External" Id="rId67"/><Relationship Type="http://schemas.openxmlformats.org/officeDocument/2006/relationships/hyperlink" Target="https://t.me/reyad_elganna/2170" TargetMode="External" Id="rId68"/><Relationship Type="http://schemas.openxmlformats.org/officeDocument/2006/relationships/hyperlink" Target="https://t.me/reyad_elganna/2177" TargetMode="External" Id="rId69"/><Relationship Type="http://schemas.openxmlformats.org/officeDocument/2006/relationships/hyperlink" Target="https://t.me/reyad_elganna/2178" TargetMode="External" Id="rId70"/><Relationship Type="http://schemas.openxmlformats.org/officeDocument/2006/relationships/hyperlink" Target="https://t.me/reyad_elganna/2179" TargetMode="External" Id="rId71"/><Relationship Type="http://schemas.openxmlformats.org/officeDocument/2006/relationships/hyperlink" Target="https://t.me/reyad_elganna/2180" TargetMode="External" Id="rId72"/><Relationship Type="http://schemas.openxmlformats.org/officeDocument/2006/relationships/hyperlink" Target="https://t.me/reyad_elganna/2340" TargetMode="External" Id="rId73"/><Relationship Type="http://schemas.openxmlformats.org/officeDocument/2006/relationships/hyperlink" Target="https://t.me/reyad_elganna/2356" TargetMode="External" Id="rId74"/><Relationship Type="http://schemas.openxmlformats.org/officeDocument/2006/relationships/hyperlink" Target="https://t.me/reyad_elganna/2371" TargetMode="External" Id="rId75"/><Relationship Type="http://schemas.openxmlformats.org/officeDocument/2006/relationships/hyperlink" Target="https://t.me/reyad_elganna/2442" TargetMode="External" Id="rId76"/><Relationship Type="http://schemas.openxmlformats.org/officeDocument/2006/relationships/hyperlink" Target="https://t.me/reyad_elganna/2443" TargetMode="External" Id="rId77"/><Relationship Type="http://schemas.openxmlformats.org/officeDocument/2006/relationships/hyperlink" Target="https://t.me/reyad_elganna/2448" TargetMode="External" Id="rId78"/><Relationship Type="http://schemas.openxmlformats.org/officeDocument/2006/relationships/hyperlink" Target="https://t.me/reyad_elganna/2465" TargetMode="External" Id="rId79"/><Relationship Type="http://schemas.openxmlformats.org/officeDocument/2006/relationships/hyperlink" Target="https://t.me/reyad_elganna/2478" TargetMode="External" Id="rId80"/><Relationship Type="http://schemas.openxmlformats.org/officeDocument/2006/relationships/hyperlink" Target="https://t.me/reyad_elganna/2504" TargetMode="External" Id="rId81"/><Relationship Type="http://schemas.openxmlformats.org/officeDocument/2006/relationships/hyperlink" Target="https://t.me/reyad_elganna/2516" TargetMode="External" Id="rId82"/><Relationship Type="http://schemas.openxmlformats.org/officeDocument/2006/relationships/hyperlink" Target="https://t.me/reyad_elganna/2558" TargetMode="External" Id="rId83"/><Relationship Type="http://schemas.openxmlformats.org/officeDocument/2006/relationships/hyperlink" Target="https://t.me/reyad_elganna/2617" TargetMode="External" Id="rId84"/><Relationship Type="http://schemas.openxmlformats.org/officeDocument/2006/relationships/hyperlink" Target="https://t.me/reyad_elganna/2619" TargetMode="External" Id="rId85"/><Relationship Type="http://schemas.openxmlformats.org/officeDocument/2006/relationships/hyperlink" Target="https://t.me/reyad_elganna/2620" TargetMode="External" Id="rId86"/><Relationship Type="http://schemas.openxmlformats.org/officeDocument/2006/relationships/hyperlink" Target="https://t.me/reyad_elganna/2622" TargetMode="External" Id="rId87"/><Relationship Type="http://schemas.openxmlformats.org/officeDocument/2006/relationships/hyperlink" Target="https://t.me/reyad_elganna/2623" TargetMode="External" Id="rId88"/><Relationship Type="http://schemas.openxmlformats.org/officeDocument/2006/relationships/hyperlink" Target="https://t.me/reyad_elganna/2640" TargetMode="External" Id="rId89"/><Relationship Type="http://schemas.openxmlformats.org/officeDocument/2006/relationships/hyperlink" Target="https://t.me/reyad_elganna/2641" TargetMode="External" Id="rId90"/><Relationship Type="http://schemas.openxmlformats.org/officeDocument/2006/relationships/hyperlink" Target="https://t.me/reyad_elganna/2652" TargetMode="External" Id="rId91"/><Relationship Type="http://schemas.openxmlformats.org/officeDocument/2006/relationships/hyperlink" Target="https://t.me/reyad_elganna/2659" TargetMode="External" Id="rId92"/><Relationship Type="http://schemas.openxmlformats.org/officeDocument/2006/relationships/hyperlink" Target="https://t.me/reyad_elganna/2664" TargetMode="External" Id="rId93"/><Relationship Type="http://schemas.openxmlformats.org/officeDocument/2006/relationships/hyperlink" Target="https://t.me/reyad_elganna/2671" TargetMode="External" Id="rId94"/><Relationship Type="http://schemas.openxmlformats.org/officeDocument/2006/relationships/hyperlink" Target="https://t.me/reyad_elganna/2672" TargetMode="External" Id="rId95"/><Relationship Type="http://schemas.openxmlformats.org/officeDocument/2006/relationships/hyperlink" Target="https://t.me/reyad_elganna/2784" TargetMode="External" Id="rId96"/><Relationship Type="http://schemas.openxmlformats.org/officeDocument/2006/relationships/hyperlink" Target="https://t.me/reyad_elganna/2887" TargetMode="External" Id="rId97"/><Relationship Type="http://schemas.openxmlformats.org/officeDocument/2006/relationships/hyperlink" Target="https://t.me/reyad_elganna/3040" TargetMode="External" Id="rId98"/><Relationship Type="http://schemas.openxmlformats.org/officeDocument/2006/relationships/hyperlink" Target="https://t.me/reyad_elganna/3042" TargetMode="External" Id="rId99"/><Relationship Type="http://schemas.openxmlformats.org/officeDocument/2006/relationships/hyperlink" Target="https://t.me/reyad_elganna/3043" TargetMode="External" Id="rId100"/><Relationship Type="http://schemas.openxmlformats.org/officeDocument/2006/relationships/hyperlink" Target="https://t.me/reyad_elganna/3103" TargetMode="External" Id="rId101"/><Relationship Type="http://schemas.openxmlformats.org/officeDocument/2006/relationships/hyperlink" Target="https://t.me/reyad_elganna/3112" TargetMode="External" Id="rId102"/><Relationship Type="http://schemas.openxmlformats.org/officeDocument/2006/relationships/hyperlink" Target="https://t.me/reyad_elganna/3117" TargetMode="External" Id="rId103"/><Relationship Type="http://schemas.openxmlformats.org/officeDocument/2006/relationships/hyperlink" Target="https://t.me/reyad_elganna/3126" TargetMode="External" Id="rId104"/><Relationship Type="http://schemas.openxmlformats.org/officeDocument/2006/relationships/hyperlink" Target="https://t.me/reyad_elganna/3128" TargetMode="External" Id="rId105"/><Relationship Type="http://schemas.openxmlformats.org/officeDocument/2006/relationships/hyperlink" Target="https://t.me/reyad_elganna/3144" TargetMode="External" Id="rId106"/><Relationship Type="http://schemas.openxmlformats.org/officeDocument/2006/relationships/hyperlink" Target="https://t.me/reyad_elganna/3154" TargetMode="External" Id="rId107"/><Relationship Type="http://schemas.openxmlformats.org/officeDocument/2006/relationships/hyperlink" Target="https://t.me/reyad_elganna/3156" TargetMode="External" Id="rId108"/><Relationship Type="http://schemas.openxmlformats.org/officeDocument/2006/relationships/hyperlink" Target="https://t.me/reyad_elganna/3179" TargetMode="External" Id="rId109"/><Relationship Type="http://schemas.openxmlformats.org/officeDocument/2006/relationships/hyperlink" Target="https://t.me/reyad_elganna/3182" TargetMode="External" Id="rId110"/><Relationship Type="http://schemas.openxmlformats.org/officeDocument/2006/relationships/hyperlink" Target="https://t.me/reyad_elganna/3185" TargetMode="External" Id="rId111"/><Relationship Type="http://schemas.openxmlformats.org/officeDocument/2006/relationships/hyperlink" Target="https://t.me/reyad_elganna/3188" TargetMode="External" Id="rId112"/><Relationship Type="http://schemas.openxmlformats.org/officeDocument/2006/relationships/hyperlink" Target="https://t.me/reyad_elganna/3196" TargetMode="External" Id="rId113"/><Relationship Type="http://schemas.openxmlformats.org/officeDocument/2006/relationships/hyperlink" Target="https://t.me/reyad_elganna/3198" TargetMode="External" Id="rId114"/><Relationship Type="http://schemas.openxmlformats.org/officeDocument/2006/relationships/hyperlink" Target="https://t.me/reyad_elganna/3201" TargetMode="External" Id="rId115"/><Relationship Type="http://schemas.openxmlformats.org/officeDocument/2006/relationships/hyperlink" Target="https://t.me/reyad_elganna/3203" TargetMode="External" Id="rId116"/><Relationship Type="http://schemas.openxmlformats.org/officeDocument/2006/relationships/hyperlink" Target="https://t.me/reyad_elganna/3206" TargetMode="External" Id="rId117"/><Relationship Type="http://schemas.openxmlformats.org/officeDocument/2006/relationships/hyperlink" Target="https://t.me/reyad_elganna/3210" TargetMode="External" Id="rId118"/><Relationship Type="http://schemas.openxmlformats.org/officeDocument/2006/relationships/hyperlink" Target="https://t.me/reyad_elganna/3219" TargetMode="External" Id="rId119"/><Relationship Type="http://schemas.openxmlformats.org/officeDocument/2006/relationships/hyperlink" Target="https://t.me/reyad_elganna/3221" TargetMode="External" Id="rId120"/><Relationship Type="http://schemas.openxmlformats.org/officeDocument/2006/relationships/hyperlink" Target="https://t.me/reyad_elganna/3226" TargetMode="External" Id="rId121"/><Relationship Type="http://schemas.openxmlformats.org/officeDocument/2006/relationships/hyperlink" Target="https://t.me/reyad_elganna/3228" TargetMode="External" Id="rId122"/><Relationship Type="http://schemas.openxmlformats.org/officeDocument/2006/relationships/hyperlink" Target="https://t.me/reyad_elganna/3234" TargetMode="External" Id="rId123"/></Relationships>
</file>

<file path=xl/worksheets/_rels/sheet10.xml.rels><Relationships xmlns="http://schemas.openxmlformats.org/package/2006/relationships"><Relationship Type="http://schemas.openxmlformats.org/officeDocument/2006/relationships/hyperlink" Target="https://t.me/reyad_elganna/291" TargetMode="External" Id="rId1"/><Relationship Type="http://schemas.openxmlformats.org/officeDocument/2006/relationships/hyperlink" Target="https://t.me/reyad_elganna/296" TargetMode="External" Id="rId2"/><Relationship Type="http://schemas.openxmlformats.org/officeDocument/2006/relationships/hyperlink" Target="https://t.me/reyad_elganna/299" TargetMode="External" Id="rId3"/><Relationship Type="http://schemas.openxmlformats.org/officeDocument/2006/relationships/hyperlink" Target="https://t.me/reyad_elganna/301" TargetMode="External" Id="rId4"/><Relationship Type="http://schemas.openxmlformats.org/officeDocument/2006/relationships/hyperlink" Target="https://t.me/reyad_elganna/316" TargetMode="External" Id="rId5"/><Relationship Type="http://schemas.openxmlformats.org/officeDocument/2006/relationships/hyperlink" Target="https://t.me/reyad_elganna/352" TargetMode="External" Id="rId6"/><Relationship Type="http://schemas.openxmlformats.org/officeDocument/2006/relationships/hyperlink" Target="https://t.me/reyad_elganna/805" TargetMode="External" Id="rId7"/><Relationship Type="http://schemas.openxmlformats.org/officeDocument/2006/relationships/hyperlink" Target="https://t.me/reyad_elganna/1145" TargetMode="External" Id="rId8"/><Relationship Type="http://schemas.openxmlformats.org/officeDocument/2006/relationships/hyperlink" Target="https://t.me/reyad_elganna/1202" TargetMode="External" Id="rId9"/><Relationship Type="http://schemas.openxmlformats.org/officeDocument/2006/relationships/hyperlink" Target="https://t.me/reyad_elganna/1203" TargetMode="External" Id="rId10"/><Relationship Type="http://schemas.openxmlformats.org/officeDocument/2006/relationships/hyperlink" Target="https://t.me/reyad_elganna/1204" TargetMode="External" Id="rId11"/><Relationship Type="http://schemas.openxmlformats.org/officeDocument/2006/relationships/hyperlink" Target="https://t.me/reyad_elganna/1222" TargetMode="External" Id="rId12"/><Relationship Type="http://schemas.openxmlformats.org/officeDocument/2006/relationships/hyperlink" Target="https://t.me/reyad_elganna/1295" TargetMode="External" Id="rId13"/><Relationship Type="http://schemas.openxmlformats.org/officeDocument/2006/relationships/hyperlink" Target="https://t.me/reyad_elganna/1363" TargetMode="External" Id="rId14"/><Relationship Type="http://schemas.openxmlformats.org/officeDocument/2006/relationships/hyperlink" Target="https://t.me/reyad_elganna/1589" TargetMode="External" Id="rId15"/><Relationship Type="http://schemas.openxmlformats.org/officeDocument/2006/relationships/hyperlink" Target="https://t.me/reyad_elganna/1756" TargetMode="External" Id="rId16"/><Relationship Type="http://schemas.openxmlformats.org/officeDocument/2006/relationships/hyperlink" Target="https://t.me/reyad_elganna/2306" TargetMode="External" Id="rId17"/><Relationship Type="http://schemas.openxmlformats.org/officeDocument/2006/relationships/hyperlink" Target="https://t.me/reyad_elganna/2395" TargetMode="External" Id="rId18"/><Relationship Type="http://schemas.openxmlformats.org/officeDocument/2006/relationships/hyperlink" Target="https://t.me/reyad_elganna/2440" TargetMode="External" Id="rId19"/><Relationship Type="http://schemas.openxmlformats.org/officeDocument/2006/relationships/hyperlink" Target="https://t.me/reyad_elganna/2775" TargetMode="External" Id="rId20"/><Relationship Type="http://schemas.openxmlformats.org/officeDocument/2006/relationships/hyperlink" Target="https://t.me/reyad_elganna/3085" TargetMode="External" Id="rId21"/><Relationship Type="http://schemas.openxmlformats.org/officeDocument/2006/relationships/hyperlink" Target="https://t.me/reyad_elganna/3142" TargetMode="External" Id="rId22"/><Relationship Type="http://schemas.openxmlformats.org/officeDocument/2006/relationships/hyperlink" Target="https://t.me/reyad_elganna/1232" TargetMode="External" Id="rId23"/><Relationship Type="http://schemas.openxmlformats.org/officeDocument/2006/relationships/hyperlink" Target="https://t.me/reyad_elganna/1233" TargetMode="External" Id="rId24"/><Relationship Type="http://schemas.openxmlformats.org/officeDocument/2006/relationships/hyperlink" Target="https://t.me/reyad_elganna/1234" TargetMode="External" Id="rId25"/><Relationship Type="http://schemas.openxmlformats.org/officeDocument/2006/relationships/hyperlink" Target="https://t.me/reyad_elganna/1237" TargetMode="External" Id="rId26"/><Relationship Type="http://schemas.openxmlformats.org/officeDocument/2006/relationships/hyperlink" Target="https://t.me/reyad_elganna/1238" TargetMode="External" Id="rId27"/><Relationship Type="http://schemas.openxmlformats.org/officeDocument/2006/relationships/hyperlink" Target="https://t.me/reyad_elganna/1239" TargetMode="External" Id="rId28"/><Relationship Type="http://schemas.openxmlformats.org/officeDocument/2006/relationships/hyperlink" Target="https://t.me/reyad_elganna/1240" TargetMode="External" Id="rId29"/><Relationship Type="http://schemas.openxmlformats.org/officeDocument/2006/relationships/hyperlink" Target="https://t.me/reyad_elganna/1241" TargetMode="External" Id="rId30"/><Relationship Type="http://schemas.openxmlformats.org/officeDocument/2006/relationships/hyperlink" Target="https://t.me/reyad_elganna/1242" TargetMode="External" Id="rId31"/><Relationship Type="http://schemas.openxmlformats.org/officeDocument/2006/relationships/hyperlink" Target="https://t.me/reyad_elganna/1243" TargetMode="External" Id="rId32"/><Relationship Type="http://schemas.openxmlformats.org/officeDocument/2006/relationships/hyperlink" Target="https://t.me/reyad_elganna/1245" TargetMode="External" Id="rId33"/><Relationship Type="http://schemas.openxmlformats.org/officeDocument/2006/relationships/hyperlink" Target="https://t.me/reyad_elganna/1246" TargetMode="External" Id="rId34"/><Relationship Type="http://schemas.openxmlformats.org/officeDocument/2006/relationships/hyperlink" Target="https://t.me/reyad_elganna/1248" TargetMode="External" Id="rId35"/><Relationship Type="http://schemas.openxmlformats.org/officeDocument/2006/relationships/hyperlink" Target="https://t.me/reyad_elganna/1249" TargetMode="External" Id="rId36"/><Relationship Type="http://schemas.openxmlformats.org/officeDocument/2006/relationships/hyperlink" Target="https://t.me/reyad_elganna/1251" TargetMode="External" Id="rId37"/><Relationship Type="http://schemas.openxmlformats.org/officeDocument/2006/relationships/hyperlink" Target="https://t.me/reyad_elganna/1292" TargetMode="External" Id="rId38"/><Relationship Type="http://schemas.openxmlformats.org/officeDocument/2006/relationships/hyperlink" Target="https://t.me/reyad_elganna/242" TargetMode="External" Id="rId39"/><Relationship Type="http://schemas.openxmlformats.org/officeDocument/2006/relationships/hyperlink" Target="https://t.me/reyad_elganna/244" TargetMode="External" Id="rId40"/><Relationship Type="http://schemas.openxmlformats.org/officeDocument/2006/relationships/hyperlink" Target="https://t.me/reyad_elganna/247" TargetMode="External" Id="rId41"/><Relationship Type="http://schemas.openxmlformats.org/officeDocument/2006/relationships/hyperlink" Target="https://t.me/reyad_elganna/256" TargetMode="External" Id="rId42"/><Relationship Type="http://schemas.openxmlformats.org/officeDocument/2006/relationships/hyperlink" Target="https://t.me/reyad_elganna/263" TargetMode="External" Id="rId43"/><Relationship Type="http://schemas.openxmlformats.org/officeDocument/2006/relationships/hyperlink" Target="https://t.me/reyad_elganna/269" TargetMode="External" Id="rId44"/><Relationship Type="http://schemas.openxmlformats.org/officeDocument/2006/relationships/hyperlink" Target="https://t.me/reyad_elganna/270" TargetMode="External" Id="rId45"/><Relationship Type="http://schemas.openxmlformats.org/officeDocument/2006/relationships/hyperlink" Target="https://t.me/reyad_elganna/275" TargetMode="External" Id="rId46"/><Relationship Type="http://schemas.openxmlformats.org/officeDocument/2006/relationships/hyperlink" Target="https://t.me/reyad_elganna/276" TargetMode="External" Id="rId47"/><Relationship Type="http://schemas.openxmlformats.org/officeDocument/2006/relationships/hyperlink" Target="https://t.me/reyad_elganna/280" TargetMode="External" Id="rId48"/><Relationship Type="http://schemas.openxmlformats.org/officeDocument/2006/relationships/hyperlink" Target="https://t.me/reyad_elganna/293" TargetMode="External" Id="rId49"/><Relationship Type="http://schemas.openxmlformats.org/officeDocument/2006/relationships/hyperlink" Target="https://t.me/reyad_elganna/297" TargetMode="External" Id="rId50"/><Relationship Type="http://schemas.openxmlformats.org/officeDocument/2006/relationships/hyperlink" Target="https://t.me/reyad_elganna/302" TargetMode="External" Id="rId51"/><Relationship Type="http://schemas.openxmlformats.org/officeDocument/2006/relationships/hyperlink" Target="https://t.me/reyad_elganna/308" TargetMode="External" Id="rId52"/><Relationship Type="http://schemas.openxmlformats.org/officeDocument/2006/relationships/hyperlink" Target="https://t.me/reyad_elganna/314" TargetMode="External" Id="rId53"/><Relationship Type="http://schemas.openxmlformats.org/officeDocument/2006/relationships/hyperlink" Target="https://t.me/reyad_elganna/319" TargetMode="External" Id="rId54"/><Relationship Type="http://schemas.openxmlformats.org/officeDocument/2006/relationships/hyperlink" Target="https://t.me/reyad_elganna/1024" TargetMode="External" Id="rId55"/><Relationship Type="http://schemas.openxmlformats.org/officeDocument/2006/relationships/hyperlink" Target="https://t.me/reyad_elganna/1031" TargetMode="External" Id="rId56"/><Relationship Type="http://schemas.openxmlformats.org/officeDocument/2006/relationships/hyperlink" Target="https://t.me/reyad_elganna/1035" TargetMode="External" Id="rId57"/><Relationship Type="http://schemas.openxmlformats.org/officeDocument/2006/relationships/hyperlink" Target="https://t.me/reyad_elganna/1131" TargetMode="External" Id="rId58"/><Relationship Type="http://schemas.openxmlformats.org/officeDocument/2006/relationships/hyperlink" Target="https://t.me/reyad_elganna/1152" TargetMode="External" Id="rId59"/><Relationship Type="http://schemas.openxmlformats.org/officeDocument/2006/relationships/hyperlink" Target="https://t.me/reyad_elganna/1158" TargetMode="External" Id="rId60"/><Relationship Type="http://schemas.openxmlformats.org/officeDocument/2006/relationships/hyperlink" Target="https://t.me/reyad_elganna/1198" TargetMode="External" Id="rId61"/><Relationship Type="http://schemas.openxmlformats.org/officeDocument/2006/relationships/hyperlink" Target="https://t.me/reyad_elganna/1201" TargetMode="External" Id="rId62"/><Relationship Type="http://schemas.openxmlformats.org/officeDocument/2006/relationships/hyperlink" Target="https://t.me/reyad_elganna/471" TargetMode="External" Id="rId63"/><Relationship Type="http://schemas.openxmlformats.org/officeDocument/2006/relationships/hyperlink" Target="https://t.me/reyad_elganna/983" TargetMode="External" Id="rId64"/><Relationship Type="http://schemas.openxmlformats.org/officeDocument/2006/relationships/hyperlink" Target="https://t.me/reyad_elganna/1247" TargetMode="External" Id="rId65"/><Relationship Type="http://schemas.openxmlformats.org/officeDocument/2006/relationships/hyperlink" Target="https://t.me/reyad_elganna/1260" TargetMode="External" Id="rId66"/><Relationship Type="http://schemas.openxmlformats.org/officeDocument/2006/relationships/hyperlink" Target="https://t.me/reyad_elganna/1263" TargetMode="External" Id="rId67"/><Relationship Type="http://schemas.openxmlformats.org/officeDocument/2006/relationships/hyperlink" Target="https://t.me/reyad_elganna/1279" TargetMode="External" Id="rId68"/><Relationship Type="http://schemas.openxmlformats.org/officeDocument/2006/relationships/hyperlink" Target="https://t.me/reyad_elganna/1294" TargetMode="External" Id="rId69"/><Relationship Type="http://schemas.openxmlformats.org/officeDocument/2006/relationships/hyperlink" Target="https://t.me/reyad_elganna/16" TargetMode="External" Id="rId70"/><Relationship Type="http://schemas.openxmlformats.org/officeDocument/2006/relationships/hyperlink" Target="https://t.me/reyad_elganna/20" TargetMode="External" Id="rId71"/><Relationship Type="http://schemas.openxmlformats.org/officeDocument/2006/relationships/hyperlink" Target="https://t.me/reyad_elganna/42" TargetMode="External" Id="rId72"/><Relationship Type="http://schemas.openxmlformats.org/officeDocument/2006/relationships/hyperlink" Target="https://t.me/reyad_elganna/116" TargetMode="External" Id="rId73"/><Relationship Type="http://schemas.openxmlformats.org/officeDocument/2006/relationships/hyperlink" Target="https://t.me/reyad_elganna/2695" TargetMode="External" Id="rId74"/><Relationship Type="http://schemas.openxmlformats.org/officeDocument/2006/relationships/hyperlink" Target="https://t.me/reyad_elganna/2716" TargetMode="External" Id="rId75"/><Relationship Type="http://schemas.openxmlformats.org/officeDocument/2006/relationships/hyperlink" Target="https://t.me/reyad_elganna/1244" TargetMode="External" Id="rId76"/><Relationship Type="http://schemas.openxmlformats.org/officeDocument/2006/relationships/hyperlink" Target="https://t.me/reyad_elganna/1336" TargetMode="External" Id="rId77"/></Relationships>
</file>

<file path=xl/worksheets/_rels/sheet11.xml.rels><Relationships xmlns="http://schemas.openxmlformats.org/package/2006/relationships"><Relationship Type="http://schemas.openxmlformats.org/officeDocument/2006/relationships/hyperlink" Target="https://t.me/reyad_elganna/199" TargetMode="External" Id="rId1"/><Relationship Type="http://schemas.openxmlformats.org/officeDocument/2006/relationships/hyperlink" Target="https://t.me/reyad_elganna/205" TargetMode="External" Id="rId2"/><Relationship Type="http://schemas.openxmlformats.org/officeDocument/2006/relationships/hyperlink" Target="https://t.me/reyad_elganna/221" TargetMode="External" Id="rId3"/><Relationship Type="http://schemas.openxmlformats.org/officeDocument/2006/relationships/hyperlink" Target="https://t.me/reyad_elganna/226" TargetMode="External" Id="rId4"/><Relationship Type="http://schemas.openxmlformats.org/officeDocument/2006/relationships/hyperlink" Target="https://t.me/reyad_elganna/229" TargetMode="External" Id="rId5"/><Relationship Type="http://schemas.openxmlformats.org/officeDocument/2006/relationships/hyperlink" Target="https://t.me/reyad_elganna/233" TargetMode="External" Id="rId6"/><Relationship Type="http://schemas.openxmlformats.org/officeDocument/2006/relationships/hyperlink" Target="https://t.me/reyad_elganna/236" TargetMode="External" Id="rId7"/><Relationship Type="http://schemas.openxmlformats.org/officeDocument/2006/relationships/hyperlink" Target="https://t.me/reyad_elganna/243" TargetMode="External" Id="rId8"/><Relationship Type="http://schemas.openxmlformats.org/officeDocument/2006/relationships/hyperlink" Target="https://t.me/reyad_elganna/258" TargetMode="External" Id="rId9"/><Relationship Type="http://schemas.openxmlformats.org/officeDocument/2006/relationships/hyperlink" Target="https://t.me/reyad_elganna/262" TargetMode="External" Id="rId10"/><Relationship Type="http://schemas.openxmlformats.org/officeDocument/2006/relationships/hyperlink" Target="https://t.me/reyad_elganna/310" TargetMode="External" Id="rId11"/><Relationship Type="http://schemas.openxmlformats.org/officeDocument/2006/relationships/hyperlink" Target="https://t.me/reyad_elganna/356" TargetMode="External" Id="rId12"/><Relationship Type="http://schemas.openxmlformats.org/officeDocument/2006/relationships/hyperlink" Target="https://t.me/reyad_elganna/387" TargetMode="External" Id="rId13"/><Relationship Type="http://schemas.openxmlformats.org/officeDocument/2006/relationships/hyperlink" Target="https://t.me/reyad_elganna/393" TargetMode="External" Id="rId14"/><Relationship Type="http://schemas.openxmlformats.org/officeDocument/2006/relationships/hyperlink" Target="https://t.me/reyad_elganna/1085" TargetMode="External" Id="rId15"/><Relationship Type="http://schemas.openxmlformats.org/officeDocument/2006/relationships/hyperlink" Target="https://t.me/reyad_elganna/1094" TargetMode="External" Id="rId16"/><Relationship Type="http://schemas.openxmlformats.org/officeDocument/2006/relationships/hyperlink" Target="https://t.me/reyad_elganna/1098" TargetMode="External" Id="rId17"/><Relationship Type="http://schemas.openxmlformats.org/officeDocument/2006/relationships/hyperlink" Target="https://t.me/reyad_elganna/1106" TargetMode="External" Id="rId18"/><Relationship Type="http://schemas.openxmlformats.org/officeDocument/2006/relationships/hyperlink" Target="https://t.me/reyad_elganna/1111" TargetMode="External" Id="rId19"/><Relationship Type="http://schemas.openxmlformats.org/officeDocument/2006/relationships/hyperlink" Target="https://t.me/reyad_elganna/1122" TargetMode="External" Id="rId20"/><Relationship Type="http://schemas.openxmlformats.org/officeDocument/2006/relationships/hyperlink" Target="https://t.me/reyad_elganna/1673" TargetMode="External" Id="rId21"/><Relationship Type="http://schemas.openxmlformats.org/officeDocument/2006/relationships/hyperlink" Target="https://t.me/reyad_elganna/1680" TargetMode="External" Id="rId22"/><Relationship Type="http://schemas.openxmlformats.org/officeDocument/2006/relationships/hyperlink" Target="https://t.me/reyad_elganna/1690" TargetMode="External" Id="rId23"/><Relationship Type="http://schemas.openxmlformats.org/officeDocument/2006/relationships/hyperlink" Target="https://t.me/reyad_elganna/1700" TargetMode="External" Id="rId24"/><Relationship Type="http://schemas.openxmlformats.org/officeDocument/2006/relationships/hyperlink" Target="https://t.me/reyad_elganna/1709" TargetMode="External" Id="rId25"/><Relationship Type="http://schemas.openxmlformats.org/officeDocument/2006/relationships/hyperlink" Target="https://t.me/reyad_elganna/1710" TargetMode="External" Id="rId26"/><Relationship Type="http://schemas.openxmlformats.org/officeDocument/2006/relationships/hyperlink" Target="https://t.me/reyad_elganna/1711" TargetMode="External" Id="rId27"/><Relationship Type="http://schemas.openxmlformats.org/officeDocument/2006/relationships/hyperlink" Target="https://t.me/reyad_elganna/1717" TargetMode="External" Id="rId28"/><Relationship Type="http://schemas.openxmlformats.org/officeDocument/2006/relationships/hyperlink" Target="https://t.me/reyad_elganna/2394" TargetMode="External" Id="rId29"/><Relationship Type="http://schemas.openxmlformats.org/officeDocument/2006/relationships/hyperlink" Target="https://t.me/reyad_elganna/2688" TargetMode="External" Id="rId30"/><Relationship Type="http://schemas.openxmlformats.org/officeDocument/2006/relationships/hyperlink" Target="https://t.me/reyad_elganna/547" TargetMode="External" Id="rId31"/><Relationship Type="http://schemas.openxmlformats.org/officeDocument/2006/relationships/hyperlink" Target="https://t.me/reyad_elganna/563" TargetMode="External" Id="rId32"/><Relationship Type="http://schemas.openxmlformats.org/officeDocument/2006/relationships/hyperlink" Target="https://t.me/reyad_elganna/564" TargetMode="External" Id="rId33"/><Relationship Type="http://schemas.openxmlformats.org/officeDocument/2006/relationships/hyperlink" Target="https://t.me/reyad_elganna/1274" TargetMode="External" Id="rId34"/><Relationship Type="http://schemas.openxmlformats.org/officeDocument/2006/relationships/hyperlink" Target="https://t.me/reyad_elganna/1275" TargetMode="External" Id="rId35"/><Relationship Type="http://schemas.openxmlformats.org/officeDocument/2006/relationships/hyperlink" Target="https://t.me/reyad_elganna/1277" TargetMode="External" Id="rId36"/><Relationship Type="http://schemas.openxmlformats.org/officeDocument/2006/relationships/hyperlink" Target="https://t.me/reyad_elganna/1281" TargetMode="External" Id="rId37"/><Relationship Type="http://schemas.openxmlformats.org/officeDocument/2006/relationships/hyperlink" Target="https://t.me/reyad_elganna/1286" TargetMode="External" Id="rId38"/><Relationship Type="http://schemas.openxmlformats.org/officeDocument/2006/relationships/hyperlink" Target="https://t.me/reyad_elganna/1291" TargetMode="External" Id="rId39"/><Relationship Type="http://schemas.openxmlformats.org/officeDocument/2006/relationships/hyperlink" Target="https://t.me/reyad_elganna/1845" TargetMode="External" Id="rId40"/><Relationship Type="http://schemas.openxmlformats.org/officeDocument/2006/relationships/hyperlink" Target="https://t.me/reyad_elganna/1849" TargetMode="External" Id="rId41"/><Relationship Type="http://schemas.openxmlformats.org/officeDocument/2006/relationships/hyperlink" Target="https://t.me/reyad_elganna/1852" TargetMode="External" Id="rId42"/><Relationship Type="http://schemas.openxmlformats.org/officeDocument/2006/relationships/hyperlink" Target="https://t.me/reyad_elganna/1853" TargetMode="External" Id="rId43"/><Relationship Type="http://schemas.openxmlformats.org/officeDocument/2006/relationships/hyperlink" Target="https://t.me/reyad_elganna/1861" TargetMode="External" Id="rId44"/><Relationship Type="http://schemas.openxmlformats.org/officeDocument/2006/relationships/hyperlink" Target="https://t.me/reyad_elganna/2392" TargetMode="External" Id="rId45"/><Relationship Type="http://schemas.openxmlformats.org/officeDocument/2006/relationships/hyperlink" Target="https://t.me/reyad_elganna/2393" TargetMode="External" Id="rId46"/><Relationship Type="http://schemas.openxmlformats.org/officeDocument/2006/relationships/hyperlink" Target="https://t.me/reyad_elganna/2396" TargetMode="External" Id="rId47"/><Relationship Type="http://schemas.openxmlformats.org/officeDocument/2006/relationships/hyperlink" Target="https://t.me/reyad_elganna/2445" TargetMode="External" Id="rId48"/><Relationship Type="http://schemas.openxmlformats.org/officeDocument/2006/relationships/hyperlink" Target="https://t.me/reyad_elganna/2886" TargetMode="External" Id="rId49"/><Relationship Type="http://schemas.openxmlformats.org/officeDocument/2006/relationships/hyperlink" Target="https://t.me/reyad_elganna/2891" TargetMode="External" Id="rId50"/><Relationship Type="http://schemas.openxmlformats.org/officeDocument/2006/relationships/hyperlink" Target="https://t.me/reyad_elganna/2895" TargetMode="External" Id="rId51"/><Relationship Type="http://schemas.openxmlformats.org/officeDocument/2006/relationships/hyperlink" Target="https://t.me/reyad_elganna/2896" TargetMode="External" Id="rId52"/><Relationship Type="http://schemas.openxmlformats.org/officeDocument/2006/relationships/hyperlink" Target="https://t.me/reyad_elganna/1770" TargetMode="External" Id="rId53"/><Relationship Type="http://schemas.openxmlformats.org/officeDocument/2006/relationships/hyperlink" Target="https://t.me/reyad_elganna/1771" TargetMode="External" Id="rId54"/><Relationship Type="http://schemas.openxmlformats.org/officeDocument/2006/relationships/hyperlink" Target="https://t.me/reyad_elganna/1772" TargetMode="External" Id="rId55"/><Relationship Type="http://schemas.openxmlformats.org/officeDocument/2006/relationships/hyperlink" Target="https://t.me/reyad_elganna/1841" TargetMode="External" Id="rId56"/><Relationship Type="http://schemas.openxmlformats.org/officeDocument/2006/relationships/hyperlink" Target="https://t.me/reyad_elganna/1843" TargetMode="External" Id="rId57"/><Relationship Type="http://schemas.openxmlformats.org/officeDocument/2006/relationships/hyperlink" Target="https://t.me/reyad_elganna/1846" TargetMode="External" Id="rId58"/><Relationship Type="http://schemas.openxmlformats.org/officeDocument/2006/relationships/hyperlink" Target="https://t.me/reyad_elganna/2446" TargetMode="External" Id="rId59"/><Relationship Type="http://schemas.openxmlformats.org/officeDocument/2006/relationships/hyperlink" Target="https://t.me/reyad_elganna/2447" TargetMode="External" Id="rId60"/><Relationship Type="http://schemas.openxmlformats.org/officeDocument/2006/relationships/hyperlink" Target="https://t.me/reyad_elganna/312" TargetMode="External" Id="rId61"/><Relationship Type="http://schemas.openxmlformats.org/officeDocument/2006/relationships/hyperlink" Target="https://t.me/reyad_elganna/1195" TargetMode="External" Id="rId62"/><Relationship Type="http://schemas.openxmlformats.org/officeDocument/2006/relationships/hyperlink" Target="https://t.me/reyad_elganna/1319" TargetMode="External" Id="rId63"/><Relationship Type="http://schemas.openxmlformats.org/officeDocument/2006/relationships/hyperlink" Target="https://t.me/reyad_elganna/1345" TargetMode="External" Id="rId64"/><Relationship Type="http://schemas.openxmlformats.org/officeDocument/2006/relationships/hyperlink" Target="https://t.me/reyad_elganna/1869" TargetMode="External" Id="rId65"/><Relationship Type="http://schemas.openxmlformats.org/officeDocument/2006/relationships/hyperlink" Target="https://t.me/reyad_elganna/2240" TargetMode="External" Id="rId66"/><Relationship Type="http://schemas.openxmlformats.org/officeDocument/2006/relationships/hyperlink" Target="https://t.me/reyad_elganna/2452" TargetMode="External" Id="rId67"/><Relationship Type="http://schemas.openxmlformats.org/officeDocument/2006/relationships/hyperlink" Target="https://t.me/reyad_elganna/1183" TargetMode="External" Id="rId68"/><Relationship Type="http://schemas.openxmlformats.org/officeDocument/2006/relationships/hyperlink" Target="https://t.me/reyad_elganna/1186" TargetMode="External" Id="rId69"/><Relationship Type="http://schemas.openxmlformats.org/officeDocument/2006/relationships/hyperlink" Target="https://t.me/reyad_elganna/1192" TargetMode="External" Id="rId70"/><Relationship Type="http://schemas.openxmlformats.org/officeDocument/2006/relationships/hyperlink" Target="https://t.me/reyad_elganna/2292" TargetMode="External" Id="rId71"/><Relationship Type="http://schemas.openxmlformats.org/officeDocument/2006/relationships/hyperlink" Target="https://t.me/reyad_elganna/2300" TargetMode="External" Id="rId72"/><Relationship Type="http://schemas.openxmlformats.org/officeDocument/2006/relationships/hyperlink" Target="https://t.me/reyad_elganna/2315" TargetMode="External" Id="rId73"/><Relationship Type="http://schemas.openxmlformats.org/officeDocument/2006/relationships/hyperlink" Target="https://t.me/reyad_elganna/2740" TargetMode="External" Id="rId74"/><Relationship Type="http://schemas.openxmlformats.org/officeDocument/2006/relationships/hyperlink" Target="https://t.me/reyad_elganna/2741" TargetMode="External" Id="rId75"/><Relationship Type="http://schemas.openxmlformats.org/officeDocument/2006/relationships/hyperlink" Target="https://t.me/reyad_elganna/2742" TargetMode="External" Id="rId76"/></Relationships>
</file>

<file path=xl/worksheets/_rels/sheet12.xml.rels><Relationships xmlns="http://schemas.openxmlformats.org/package/2006/relationships"><Relationship Type="http://schemas.openxmlformats.org/officeDocument/2006/relationships/hyperlink" Target="https://t.me/reyad_elganna/7" TargetMode="External" Id="rId1"/><Relationship Type="http://schemas.openxmlformats.org/officeDocument/2006/relationships/hyperlink" Target="https://t.me/reyad_elganna/14" TargetMode="External" Id="rId2"/><Relationship Type="http://schemas.openxmlformats.org/officeDocument/2006/relationships/hyperlink" Target="https://t.me/reyad_elganna/53" TargetMode="External" Id="rId3"/><Relationship Type="http://schemas.openxmlformats.org/officeDocument/2006/relationships/hyperlink" Target="https://t.me/reyad_elganna/83" TargetMode="External" Id="rId4"/><Relationship Type="http://schemas.openxmlformats.org/officeDocument/2006/relationships/hyperlink" Target="https://t.me/reyad_elganna/139" TargetMode="External" Id="rId5"/><Relationship Type="http://schemas.openxmlformats.org/officeDocument/2006/relationships/hyperlink" Target="https://t.me/reyad_elganna/172" TargetMode="External" Id="rId6"/><Relationship Type="http://schemas.openxmlformats.org/officeDocument/2006/relationships/hyperlink" Target="https://t.me/reyad_elganna/207" TargetMode="External" Id="rId7"/><Relationship Type="http://schemas.openxmlformats.org/officeDocument/2006/relationships/hyperlink" Target="https://t.me/reyad_elganna/222" TargetMode="External" Id="rId8"/><Relationship Type="http://schemas.openxmlformats.org/officeDocument/2006/relationships/hyperlink" Target="https://t.me/reyad_elganna/260" TargetMode="External" Id="rId9"/><Relationship Type="http://schemas.openxmlformats.org/officeDocument/2006/relationships/hyperlink" Target="https://t.me/reyad_elganna/382" TargetMode="External" Id="rId10"/><Relationship Type="http://schemas.openxmlformats.org/officeDocument/2006/relationships/hyperlink" Target="https://t.me/reyad_elganna/406" TargetMode="External" Id="rId11"/><Relationship Type="http://schemas.openxmlformats.org/officeDocument/2006/relationships/hyperlink" Target="https://t.me/reyad_elganna/458" TargetMode="External" Id="rId12"/><Relationship Type="http://schemas.openxmlformats.org/officeDocument/2006/relationships/hyperlink" Target="https://t.me/reyad_elganna/550" TargetMode="External" Id="rId13"/><Relationship Type="http://schemas.openxmlformats.org/officeDocument/2006/relationships/hyperlink" Target="https://t.me/reyad_elganna/567" TargetMode="External" Id="rId14"/><Relationship Type="http://schemas.openxmlformats.org/officeDocument/2006/relationships/hyperlink" Target="https://t.me/reyad_elganna/646" TargetMode="External" Id="rId15"/><Relationship Type="http://schemas.openxmlformats.org/officeDocument/2006/relationships/hyperlink" Target="https://t.me/reyad_elganna/696" TargetMode="External" Id="rId16"/><Relationship Type="http://schemas.openxmlformats.org/officeDocument/2006/relationships/hyperlink" Target="https://t.me/reyad_elganna/717" TargetMode="External" Id="rId17"/><Relationship Type="http://schemas.openxmlformats.org/officeDocument/2006/relationships/hyperlink" Target="https://t.me/reyad_elganna/791" TargetMode="External" Id="rId18"/><Relationship Type="http://schemas.openxmlformats.org/officeDocument/2006/relationships/hyperlink" Target="https://t.me/reyad_elganna/813" TargetMode="External" Id="rId19"/><Relationship Type="http://schemas.openxmlformats.org/officeDocument/2006/relationships/hyperlink" Target="https://t.me/reyad_elganna/854" TargetMode="External" Id="rId20"/><Relationship Type="http://schemas.openxmlformats.org/officeDocument/2006/relationships/hyperlink" Target="https://t.me/reyad_elganna/890" TargetMode="External" Id="rId21"/><Relationship Type="http://schemas.openxmlformats.org/officeDocument/2006/relationships/hyperlink" Target="https://t.me/reyad_elganna/940" TargetMode="External" Id="rId22"/><Relationship Type="http://schemas.openxmlformats.org/officeDocument/2006/relationships/hyperlink" Target="https://t.me/reyad_elganna/956" TargetMode="External" Id="rId23"/><Relationship Type="http://schemas.openxmlformats.org/officeDocument/2006/relationships/hyperlink" Target="https://t.me/reyad_elganna/973" TargetMode="External" Id="rId24"/><Relationship Type="http://schemas.openxmlformats.org/officeDocument/2006/relationships/hyperlink" Target="https://t.me/reyad_elganna/1017" TargetMode="External" Id="rId25"/><Relationship Type="http://schemas.openxmlformats.org/officeDocument/2006/relationships/hyperlink" Target="https://t.me/reyad_elganna/1053" TargetMode="External" Id="rId26"/><Relationship Type="http://schemas.openxmlformats.org/officeDocument/2006/relationships/hyperlink" Target="https://t.me/reyad_elganna/1074" TargetMode="External" Id="rId27"/><Relationship Type="http://schemas.openxmlformats.org/officeDocument/2006/relationships/hyperlink" Target="https://t.me/reyad_elganna/1091" TargetMode="External" Id="rId28"/><Relationship Type="http://schemas.openxmlformats.org/officeDocument/2006/relationships/hyperlink" Target="https://t.me/reyad_elganna/1130" TargetMode="External" Id="rId29"/><Relationship Type="http://schemas.openxmlformats.org/officeDocument/2006/relationships/hyperlink" Target="https://t.me/reyad_elganna/1213" TargetMode="External" Id="rId30"/><Relationship Type="http://schemas.openxmlformats.org/officeDocument/2006/relationships/hyperlink" Target="https://t.me/reyad_elganna/1230" TargetMode="External" Id="rId31"/><Relationship Type="http://schemas.openxmlformats.org/officeDocument/2006/relationships/hyperlink" Target="https://t.me/reyad_elganna/1253" TargetMode="External" Id="rId32"/><Relationship Type="http://schemas.openxmlformats.org/officeDocument/2006/relationships/hyperlink" Target="https://t.me/reyad_elganna/1266" TargetMode="External" Id="rId33"/><Relationship Type="http://schemas.openxmlformats.org/officeDocument/2006/relationships/hyperlink" Target="https://t.me/reyad_elganna/1283" TargetMode="External" Id="rId34"/><Relationship Type="http://schemas.openxmlformats.org/officeDocument/2006/relationships/hyperlink" Target="https://t.me/reyad_elganna/1284" TargetMode="External" Id="rId35"/><Relationship Type="http://schemas.openxmlformats.org/officeDocument/2006/relationships/hyperlink" Target="https://t.me/reyad_elganna/1323" TargetMode="External" Id="rId36"/><Relationship Type="http://schemas.openxmlformats.org/officeDocument/2006/relationships/hyperlink" Target="https://t.me/reyad_elganna/1362" TargetMode="External" Id="rId37"/><Relationship Type="http://schemas.openxmlformats.org/officeDocument/2006/relationships/hyperlink" Target="https://t.me/reyad_elganna/1428" TargetMode="External" Id="rId38"/><Relationship Type="http://schemas.openxmlformats.org/officeDocument/2006/relationships/hyperlink" Target="https://t.me/reyad_elganna/1445" TargetMode="External" Id="rId39"/><Relationship Type="http://schemas.openxmlformats.org/officeDocument/2006/relationships/hyperlink" Target="https://t.me/reyad_elganna/1491" TargetMode="External" Id="rId40"/><Relationship Type="http://schemas.openxmlformats.org/officeDocument/2006/relationships/hyperlink" Target="https://t.me/reyad_elganna/1532" TargetMode="External" Id="rId41"/><Relationship Type="http://schemas.openxmlformats.org/officeDocument/2006/relationships/hyperlink" Target="https://t.me/reyad_elganna/1547" TargetMode="External" Id="rId42"/><Relationship Type="http://schemas.openxmlformats.org/officeDocument/2006/relationships/hyperlink" Target="https://t.me/reyad_elganna/1558" TargetMode="External" Id="rId43"/><Relationship Type="http://schemas.openxmlformats.org/officeDocument/2006/relationships/hyperlink" Target="https://t.me/reyad_elganna/1588" TargetMode="External" Id="rId44"/><Relationship Type="http://schemas.openxmlformats.org/officeDocument/2006/relationships/hyperlink" Target="https://t.me/reyad_elganna/1608" TargetMode="External" Id="rId45"/><Relationship Type="http://schemas.openxmlformats.org/officeDocument/2006/relationships/hyperlink" Target="https://t.me/reyad_elganna/1652" TargetMode="External" Id="rId46"/><Relationship Type="http://schemas.openxmlformats.org/officeDocument/2006/relationships/hyperlink" Target="https://t.me/reyad_elganna/1688" TargetMode="External" Id="rId47"/><Relationship Type="http://schemas.openxmlformats.org/officeDocument/2006/relationships/hyperlink" Target="https://t.me/reyad_elganna/1701" TargetMode="External" Id="rId48"/><Relationship Type="http://schemas.openxmlformats.org/officeDocument/2006/relationships/hyperlink" Target="https://t.me/reyad_elganna/1791" TargetMode="External" Id="rId49"/><Relationship Type="http://schemas.openxmlformats.org/officeDocument/2006/relationships/hyperlink" Target="https://t.me/reyad_elganna/1821" TargetMode="External" Id="rId50"/><Relationship Type="http://schemas.openxmlformats.org/officeDocument/2006/relationships/hyperlink" Target="https://t.me/reyad_elganna/1967" TargetMode="External" Id="rId51"/><Relationship Type="http://schemas.openxmlformats.org/officeDocument/2006/relationships/hyperlink" Target="https://t.me/reyad_elganna/2013" TargetMode="External" Id="rId52"/><Relationship Type="http://schemas.openxmlformats.org/officeDocument/2006/relationships/hyperlink" Target="https://t.me/reyad_elganna/2073" TargetMode="External" Id="rId53"/><Relationship Type="http://schemas.openxmlformats.org/officeDocument/2006/relationships/hyperlink" Target="https://t.me/reyad_elganna/2119" TargetMode="External" Id="rId54"/><Relationship Type="http://schemas.openxmlformats.org/officeDocument/2006/relationships/hyperlink" Target="https://t.me/reyad_elganna/2343" TargetMode="External" Id="rId55"/><Relationship Type="http://schemas.openxmlformats.org/officeDocument/2006/relationships/hyperlink" Target="https://t.me/reyad_elganna/2364" TargetMode="External" Id="rId56"/><Relationship Type="http://schemas.openxmlformats.org/officeDocument/2006/relationships/hyperlink" Target="https://t.me/reyad_elganna/2366" TargetMode="External" Id="rId57"/><Relationship Type="http://schemas.openxmlformats.org/officeDocument/2006/relationships/hyperlink" Target="https://t.me/reyad_elganna/2402" TargetMode="External" Id="rId58"/><Relationship Type="http://schemas.openxmlformats.org/officeDocument/2006/relationships/hyperlink" Target="https://t.me/reyad_elganna/2834" TargetMode="External" Id="rId59"/><Relationship Type="http://schemas.openxmlformats.org/officeDocument/2006/relationships/hyperlink" Target="https://t.me/reyad_elganna/2893" TargetMode="External" Id="rId60"/><Relationship Type="http://schemas.openxmlformats.org/officeDocument/2006/relationships/hyperlink" Target="https://t.me/reyad_elganna/2967" TargetMode="External" Id="rId61"/><Relationship Type="http://schemas.openxmlformats.org/officeDocument/2006/relationships/hyperlink" Target="https://t.me/reyad_elganna/3038" TargetMode="External" Id="rId62"/><Relationship Type="http://schemas.openxmlformats.org/officeDocument/2006/relationships/hyperlink" Target="https://t.me/reyad_elganna/3101" TargetMode="External" Id="rId63"/><Relationship Type="http://schemas.openxmlformats.org/officeDocument/2006/relationships/hyperlink" Target="https://t.me/reyad_elganna/3143" TargetMode="External" Id="rId64"/><Relationship Type="http://schemas.openxmlformats.org/officeDocument/2006/relationships/hyperlink" Target="https://t.me/reyad_elganna/2904" TargetMode="External" Id="rId65"/></Relationships>
</file>

<file path=xl/worksheets/_rels/sheet13.xml.rels><Relationships xmlns="http://schemas.openxmlformats.org/package/2006/relationships"><Relationship Type="http://schemas.openxmlformats.org/officeDocument/2006/relationships/hyperlink" Target="https://t.me/reyad_elganna/515" TargetMode="External" Id="rId1"/><Relationship Type="http://schemas.openxmlformats.org/officeDocument/2006/relationships/hyperlink" Target="https://t.me/reyad_elganna/1447" TargetMode="External" Id="rId2"/><Relationship Type="http://schemas.openxmlformats.org/officeDocument/2006/relationships/hyperlink" Target="https://t.me/reyad_elganna/1505" TargetMode="External" Id="rId3"/><Relationship Type="http://schemas.openxmlformats.org/officeDocument/2006/relationships/hyperlink" Target="https://t.me/reyad_elganna/1506" TargetMode="External" Id="rId4"/><Relationship Type="http://schemas.openxmlformats.org/officeDocument/2006/relationships/hyperlink" Target="https://t.me/reyad_elganna/1590" TargetMode="External" Id="rId5"/><Relationship Type="http://schemas.openxmlformats.org/officeDocument/2006/relationships/hyperlink" Target="https://t.me/reyad_elganna/1775" TargetMode="External" Id="rId6"/><Relationship Type="http://schemas.openxmlformats.org/officeDocument/2006/relationships/hyperlink" Target="https://t.me/reyad_elganna/1778" TargetMode="External" Id="rId7"/><Relationship Type="http://schemas.openxmlformats.org/officeDocument/2006/relationships/hyperlink" Target="https://t.me/reyad_elganna/1795" TargetMode="External" Id="rId8"/><Relationship Type="http://schemas.openxmlformats.org/officeDocument/2006/relationships/hyperlink" Target="https://t.me/reyad_elganna/1836" TargetMode="External" Id="rId9"/><Relationship Type="http://schemas.openxmlformats.org/officeDocument/2006/relationships/hyperlink" Target="https://t.me/reyad_elganna/2194" TargetMode="External" Id="rId10"/><Relationship Type="http://schemas.openxmlformats.org/officeDocument/2006/relationships/hyperlink" Target="https://t.me/reyad_elganna/2195" TargetMode="External" Id="rId11"/><Relationship Type="http://schemas.openxmlformats.org/officeDocument/2006/relationships/hyperlink" Target="https://t.me/reyad_elganna/2196" TargetMode="External" Id="rId12"/><Relationship Type="http://schemas.openxmlformats.org/officeDocument/2006/relationships/hyperlink" Target="https://t.me/reyad_elganna/2325" TargetMode="External" Id="rId13"/><Relationship Type="http://schemas.openxmlformats.org/officeDocument/2006/relationships/hyperlink" Target="https://t.me/reyad_elganna/2327" TargetMode="External" Id="rId14"/><Relationship Type="http://schemas.openxmlformats.org/officeDocument/2006/relationships/hyperlink" Target="https://t.me/reyad_elganna/2328" TargetMode="External" Id="rId15"/><Relationship Type="http://schemas.openxmlformats.org/officeDocument/2006/relationships/hyperlink" Target="https://t.me/reyad_elganna/2337" TargetMode="External" Id="rId16"/><Relationship Type="http://schemas.openxmlformats.org/officeDocument/2006/relationships/hyperlink" Target="https://t.me/reyad_elganna/2344" TargetMode="External" Id="rId17"/><Relationship Type="http://schemas.openxmlformats.org/officeDocument/2006/relationships/hyperlink" Target="https://t.me/reyad_elganna/2345" TargetMode="External" Id="rId18"/><Relationship Type="http://schemas.openxmlformats.org/officeDocument/2006/relationships/hyperlink" Target="https://t.me/reyad_elganna/2346" TargetMode="External" Id="rId19"/><Relationship Type="http://schemas.openxmlformats.org/officeDocument/2006/relationships/hyperlink" Target="https://t.me/reyad_elganna/2765" TargetMode="External" Id="rId20"/><Relationship Type="http://schemas.openxmlformats.org/officeDocument/2006/relationships/hyperlink" Target="https://t.me/reyad_elganna/2767" TargetMode="External" Id="rId21"/><Relationship Type="http://schemas.openxmlformats.org/officeDocument/2006/relationships/hyperlink" Target="https://t.me/reyad_elganna/2768" TargetMode="External" Id="rId22"/><Relationship Type="http://schemas.openxmlformats.org/officeDocument/2006/relationships/hyperlink" Target="https://t.me/reyad_elganna/3089" TargetMode="External" Id="rId23"/><Relationship Type="http://schemas.openxmlformats.org/officeDocument/2006/relationships/hyperlink" Target="https://t.me/reyad_elganna/3090" TargetMode="External" Id="rId24"/><Relationship Type="http://schemas.openxmlformats.org/officeDocument/2006/relationships/hyperlink" Target="https://t.me/reyad_elganna/3092" TargetMode="External" Id="rId25"/></Relationships>
</file>

<file path=xl/worksheets/_rels/sheet14.xml.rels><Relationships xmlns="http://schemas.openxmlformats.org/package/2006/relationships"><Relationship Type="http://schemas.openxmlformats.org/officeDocument/2006/relationships/hyperlink" Target="https://t.me/reyad_elganna/57" TargetMode="External" Id="rId1"/><Relationship Type="http://schemas.openxmlformats.org/officeDocument/2006/relationships/hyperlink" Target="https://t.me/reyad_elganna/1095" TargetMode="External" Id="rId2"/><Relationship Type="http://schemas.openxmlformats.org/officeDocument/2006/relationships/hyperlink" Target="https://t.me/reyad_elganna/1565" TargetMode="External" Id="rId3"/><Relationship Type="http://schemas.openxmlformats.org/officeDocument/2006/relationships/hyperlink" Target="https://t.me/reyad_elganna/2803" TargetMode="External" Id="rId4"/><Relationship Type="http://schemas.openxmlformats.org/officeDocument/2006/relationships/hyperlink" Target="https://t.me/reyad_elganna/1715" TargetMode="External" Id="rId5"/><Relationship Type="http://schemas.openxmlformats.org/officeDocument/2006/relationships/hyperlink" Target="https://t.me/reyad_elganna/2129" TargetMode="External" Id="rId6"/><Relationship Type="http://schemas.openxmlformats.org/officeDocument/2006/relationships/hyperlink" Target="https://t.me/reyad_elganna/2477" TargetMode="External" Id="rId7"/><Relationship Type="http://schemas.openxmlformats.org/officeDocument/2006/relationships/hyperlink" Target="https://t.me/reyad_elganna/2971" TargetMode="External" Id="rId8"/><Relationship Type="http://schemas.openxmlformats.org/officeDocument/2006/relationships/hyperlink" Target="https://t.me/reyad_elganna/697" TargetMode="External" Id="rId9"/><Relationship Type="http://schemas.openxmlformats.org/officeDocument/2006/relationships/hyperlink" Target="https://t.me/reyad_elganna/718" TargetMode="External" Id="rId10"/></Relationships>
</file>

<file path=xl/worksheets/sheet1.xml><?xml version="1.0" encoding="utf-8"?>
<worksheet xmlns="http://schemas.openxmlformats.org/spreadsheetml/2006/main">
  <sheetPr>
    <outlinePr summaryBelow="1" summaryRight="1"/>
    <pageSetUpPr/>
  </sheetPr>
  <dimension ref="A1:C70"/>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الحديث وشروحه</t>
        </is>
      </c>
      <c r="B5" s="4" t="inlineStr"/>
      <c r="C5" s="4">
        <f>COUNTIF('الفهرس العام'!$B$2:$B$2478,A5)</f>
        <v/>
      </c>
    </row>
    <row r="6">
      <c r="A6" s="5" t="inlineStr"/>
      <c r="B6" s="5" t="inlineStr">
        <is>
          <t>شرح السلسلة الصحيحة للألباني</t>
        </is>
      </c>
      <c r="C6" s="5">
        <f>COUNTIFS('الفهرس العام'!$B$2:$B$2478,"الحديث وشروحه",'الفهرس العام'!$C$2:$C$2478,B6)</f>
        <v/>
      </c>
    </row>
    <row r="7">
      <c r="A7" s="5" t="inlineStr"/>
      <c r="B7" s="5" t="inlineStr">
        <is>
          <t>شرح صحيح مسلم</t>
        </is>
      </c>
      <c r="C7" s="5">
        <f>COUNTIFS('الفهرس العام'!$B$2:$B$2478,"الحديث وشروحه",'الفهرس العام'!$C$2:$C$2478,B7)</f>
        <v/>
      </c>
    </row>
    <row r="8">
      <c r="A8" s="5" t="inlineStr"/>
      <c r="B8" s="5" t="inlineStr">
        <is>
          <t>شرح رياض الصالحين</t>
        </is>
      </c>
      <c r="C8" s="5">
        <f>COUNTIFS('الفهرس العام'!$B$2:$B$2478,"الحديث وشروحه",'الفهرس العام'!$C$2:$C$2478,B8)</f>
        <v/>
      </c>
    </row>
    <row r="9">
      <c r="A9" s="5" t="inlineStr"/>
      <c r="B9" s="5" t="inlineStr">
        <is>
          <t>شرح حديث جابر في صفة حجة النبي ﷺ</t>
        </is>
      </c>
      <c r="C9" s="5">
        <f>COUNTIFS('الفهرس العام'!$B$2:$B$2478,"الحديث وشروحه",'الفهرس العام'!$C$2:$C$2478,B9)</f>
        <v/>
      </c>
    </row>
    <row r="10">
      <c r="A10" s="5" t="inlineStr"/>
      <c r="B10" s="5" t="inlineStr">
        <is>
          <t>شرح المنظومة البيقونية في مصطلح الحديث</t>
        </is>
      </c>
      <c r="C10" s="5">
        <f>COUNTIFS('الفهرس العام'!$B$2:$B$2478,"الحديث وشروحه",'الفهرس العام'!$C$2:$C$2478,B10)</f>
        <v/>
      </c>
    </row>
    <row r="11">
      <c r="A11" s="5" t="inlineStr"/>
      <c r="B11" s="5" t="inlineStr">
        <is>
          <t>شرح صحيح البخاري</t>
        </is>
      </c>
      <c r="C11" s="5">
        <f>COUNTIFS('الفهرس العام'!$B$2:$B$2478,"الحديث وشروحه",'الفهرس العام'!$C$2:$C$2478,B11)</f>
        <v/>
      </c>
    </row>
    <row r="12">
      <c r="A12" s="5" t="inlineStr"/>
      <c r="B12" s="5" t="inlineStr">
        <is>
          <t>أحاديث وتعليقات</t>
        </is>
      </c>
      <c r="C12" s="5">
        <f>COUNTIFS('الفهرس العام'!$B$2:$B$2478,"الحديث وشروحه",'الفهرس العام'!$C$2:$C$2478,B12)</f>
        <v/>
      </c>
    </row>
    <row r="13">
      <c r="A13" s="4" t="inlineStr">
        <is>
          <t>الفقه</t>
        </is>
      </c>
      <c r="B13" s="4" t="inlineStr"/>
      <c r="C13" s="4">
        <f>COUNTIF('الفهرس العام'!$B$2:$B$2478,A13)</f>
        <v/>
      </c>
    </row>
    <row r="14">
      <c r="A14" s="5" t="inlineStr"/>
      <c r="B14" s="5" t="inlineStr">
        <is>
          <t>شرح الفقه الميسر</t>
        </is>
      </c>
      <c r="C14" s="5">
        <f>COUNTIFS('الفهرس العام'!$B$2:$B$2478,"الفقه",'الفهرس العام'!$C$2:$C$2478,B14)</f>
        <v/>
      </c>
    </row>
    <row r="15">
      <c r="A15" s="5" t="inlineStr"/>
      <c r="B15" s="5" t="inlineStr">
        <is>
          <t>شرح منار السبيل</t>
        </is>
      </c>
      <c r="C15" s="5">
        <f>COUNTIFS('الفهرس العام'!$B$2:$B$2478,"الفقه",'الفهرس العام'!$C$2:$C$2478,B15)</f>
        <v/>
      </c>
    </row>
    <row r="16">
      <c r="A16" s="5" t="inlineStr"/>
      <c r="B16" s="5" t="inlineStr">
        <is>
          <t>شرح عمدة الفقه لابن قدامة</t>
        </is>
      </c>
      <c r="C16" s="5">
        <f>COUNTIFS('الفهرس العام'!$B$2:$B$2478,"الفقه",'الفهرس العام'!$C$2:$C$2478,B16)</f>
        <v/>
      </c>
    </row>
    <row r="17">
      <c r="A17" s="5" t="inlineStr"/>
      <c r="B17" s="5" t="inlineStr">
        <is>
          <t>شرح فقه الأمر بالمعروف والنهي عن المنكر</t>
        </is>
      </c>
      <c r="C17" s="5">
        <f>COUNTIFS('الفهرس العام'!$B$2:$B$2478,"الفقه",'الفهرس العام'!$C$2:$C$2478,B17)</f>
        <v/>
      </c>
    </row>
    <row r="18">
      <c r="A18" s="5" t="inlineStr"/>
      <c r="B18" s="5" t="inlineStr">
        <is>
          <t>شرح منهج السالكين للسعدي</t>
        </is>
      </c>
      <c r="C18" s="5">
        <f>COUNTIFS('الفهرس العام'!$B$2:$B$2478,"الفقه",'الفهرس العام'!$C$2:$C$2478,B18)</f>
        <v/>
      </c>
    </row>
    <row r="19">
      <c r="A19" s="5" t="inlineStr"/>
      <c r="B19" s="5" t="inlineStr">
        <is>
          <t>أحكام فقهية متفرقة</t>
        </is>
      </c>
      <c r="C19" s="5">
        <f>COUNTIFS('الفهرس العام'!$B$2:$B$2478,"الفقه",'الفهرس العام'!$C$2:$C$2478,B19)</f>
        <v/>
      </c>
    </row>
    <row r="20">
      <c r="A20" s="5" t="inlineStr"/>
      <c r="B20" s="5" t="inlineStr">
        <is>
          <t>فقه الجهاد</t>
        </is>
      </c>
      <c r="C20" s="5">
        <f>COUNTIFS('الفهرس العام'!$B$2:$B$2478,"الفقه",'الفهرس العام'!$C$2:$C$2478,B20)</f>
        <v/>
      </c>
    </row>
    <row r="21">
      <c r="A21" s="5" t="inlineStr"/>
      <c r="B21" s="5" t="inlineStr">
        <is>
          <t>شرح كتاب الحيوانات ما يجوز أكله وما لا يجوز</t>
        </is>
      </c>
      <c r="C21" s="5">
        <f>COUNTIFS('الفهرس العام'!$B$2:$B$2478,"الفقه",'الفهرس العام'!$C$2:$C$2478,B21)</f>
        <v/>
      </c>
    </row>
    <row r="22">
      <c r="A22" s="5" t="inlineStr"/>
      <c r="B22" s="5" t="inlineStr">
        <is>
          <t>فقه الخلاف</t>
        </is>
      </c>
      <c r="C22" s="5">
        <f>COUNTIFS('الفهرس العام'!$B$2:$B$2478,"الفقه",'الفهرس العام'!$C$2:$C$2478,B22)</f>
        <v/>
      </c>
    </row>
    <row r="23">
      <c r="A23" s="4" t="inlineStr">
        <is>
          <t>فقه المرأة</t>
        </is>
      </c>
      <c r="B23" s="4" t="inlineStr"/>
      <c r="C23" s="4">
        <f>COUNTIF('الفهرس العام'!$B$2:$B$2478,A23)</f>
        <v/>
      </c>
    </row>
    <row r="24">
      <c r="A24" s="5" t="inlineStr"/>
      <c r="B24" s="5" t="inlineStr">
        <is>
          <t>فتاوى واستشارات النساء</t>
        </is>
      </c>
      <c r="C24" s="5">
        <f>COUNTIFS('الفهرس العام'!$B$2:$B$2478,"فقه المرأة",'الفهرس العام'!$C$2:$C$2478,B24)</f>
        <v/>
      </c>
    </row>
    <row r="25">
      <c r="A25" s="5" t="inlineStr"/>
      <c r="B25" s="5" t="inlineStr">
        <is>
          <t>دورة ما لا يسع المسلمة جهله</t>
        </is>
      </c>
      <c r="C25" s="5">
        <f>COUNTIFS('الفهرس العام'!$B$2:$B$2478,"فقه المرأة",'الفهرس العام'!$C$2:$C$2478,B25)</f>
        <v/>
      </c>
    </row>
    <row r="26">
      <c r="A26" s="5" t="inlineStr"/>
      <c r="B26" s="5" t="inlineStr">
        <is>
          <t>شرح العقيدة للنساء (المنة)</t>
        </is>
      </c>
      <c r="C26" s="5">
        <f>COUNTIFS('الفهرس العام'!$B$2:$B$2478,"فقه المرأة",'الفهرس العام'!$C$2:$C$2478,B26)</f>
        <v/>
      </c>
    </row>
    <row r="27">
      <c r="A27" s="4" t="inlineStr">
        <is>
          <t>العقيدة</t>
        </is>
      </c>
      <c r="B27" s="4" t="inlineStr"/>
      <c r="C27" s="4">
        <f>COUNTIF('الفهرس العام'!$B$2:$B$2478,A27)</f>
        <v/>
      </c>
    </row>
    <row r="28">
      <c r="A28" s="5" t="inlineStr"/>
      <c r="B28" s="5" t="inlineStr">
        <is>
          <t>شرح الأسماء الحسنى</t>
        </is>
      </c>
      <c r="C28" s="5">
        <f>COUNTIFS('الفهرس العام'!$B$2:$B$2478,"العقيدة",'الفهرس العام'!$C$2:$C$2478,B28)</f>
        <v/>
      </c>
    </row>
    <row r="29">
      <c r="A29" s="5" t="inlineStr"/>
      <c r="B29" s="5" t="inlineStr">
        <is>
          <t>شرح العقيدة الواسطية</t>
        </is>
      </c>
      <c r="C29" s="5">
        <f>COUNTIFS('الفهرس العام'!$B$2:$B$2478,"العقيدة",'الفهرس العام'!$C$2:$C$2478,B29)</f>
        <v/>
      </c>
    </row>
    <row r="30">
      <c r="A30" s="5" t="inlineStr"/>
      <c r="B30" s="5" t="inlineStr">
        <is>
          <t>دروس وأسئلة في العقيدة</t>
        </is>
      </c>
      <c r="C30" s="5">
        <f>COUNTIFS('الفهرس العام'!$B$2:$B$2478,"العقيدة",'الفهرس العام'!$C$2:$C$2478,B30)</f>
        <v/>
      </c>
    </row>
    <row r="31">
      <c r="A31" s="5" t="inlineStr"/>
      <c r="B31" s="5" t="inlineStr">
        <is>
          <t>شرح كتاب التوحيد (فضل الغني الحميد)</t>
        </is>
      </c>
      <c r="C31" s="5">
        <f>COUNTIFS('الفهرس العام'!$B$2:$B$2478,"العقيدة",'الفهرس العام'!$C$2:$C$2478,B31)</f>
        <v/>
      </c>
    </row>
    <row r="32">
      <c r="A32" s="5" t="inlineStr"/>
      <c r="B32" s="5" t="inlineStr">
        <is>
          <t>شرح المنة في العقيدة</t>
        </is>
      </c>
      <c r="C32" s="5">
        <f>COUNTIFS('الفهرس العام'!$B$2:$B$2478,"العقيدة",'الفهرس العام'!$C$2:$C$2478,B32)</f>
        <v/>
      </c>
    </row>
    <row r="33">
      <c r="A33" s="5" t="inlineStr"/>
      <c r="B33" s="5" t="inlineStr">
        <is>
          <t>شرح لمعة الاعتقاد لابن قدامة</t>
        </is>
      </c>
      <c r="C33" s="5">
        <f>COUNTIFS('الفهرس العام'!$B$2:$B$2478,"العقيدة",'الفهرس العام'!$C$2:$C$2478,B33)</f>
        <v/>
      </c>
    </row>
    <row r="34">
      <c r="A34" s="5" t="inlineStr"/>
      <c r="B34" s="5" t="inlineStr">
        <is>
          <t>شرح منهج الاتباع والبدع</t>
        </is>
      </c>
      <c r="C34" s="5">
        <f>COUNTIFS('الفهرس العام'!$B$2:$B$2478,"العقيدة",'الفهرس العام'!$C$2:$C$2478,B34)</f>
        <v/>
      </c>
    </row>
    <row r="35">
      <c r="A35" s="5" t="inlineStr"/>
      <c r="B35" s="5" t="inlineStr">
        <is>
          <t>دورة العذر بالجهل</t>
        </is>
      </c>
      <c r="C35" s="5">
        <f>COUNTIFS('الفهرس العام'!$B$2:$B$2478,"العقيدة",'الفهرس العام'!$C$2:$C$2478,B35)</f>
        <v/>
      </c>
    </row>
    <row r="36">
      <c r="A36" s="5" t="inlineStr"/>
      <c r="B36" s="5" t="inlineStr">
        <is>
          <t>شرح أصول الإيمان</t>
        </is>
      </c>
      <c r="C36" s="5">
        <f>COUNTIFS('الفهرس العام'!$B$2:$B$2478,"العقيدة",'الفهرس العام'!$C$2:$C$2478,B36)</f>
        <v/>
      </c>
    </row>
    <row r="37">
      <c r="A37" s="4" t="inlineStr">
        <is>
          <t>التفسير</t>
        </is>
      </c>
      <c r="B37" s="4" t="inlineStr"/>
      <c r="C37" s="4">
        <f>COUNTIF('الفهرس العام'!$B$2:$B$2478,A37)</f>
        <v/>
      </c>
    </row>
    <row r="38">
      <c r="A38" s="5" t="inlineStr"/>
      <c r="B38" s="5" t="inlineStr">
        <is>
          <t>تفسير القرآن الكريم</t>
        </is>
      </c>
      <c r="C38" s="5">
        <f>COUNTIFS('الفهرس العام'!$B$2:$B$2478,"التفسير",'الفهرس العام'!$C$2:$C$2478,B38)</f>
        <v/>
      </c>
    </row>
    <row r="39">
      <c r="A39" s="4" t="inlineStr">
        <is>
          <t>السيرة والقصص</t>
        </is>
      </c>
      <c r="B39" s="4" t="inlineStr"/>
      <c r="C39" s="4">
        <f>COUNTIF('الفهرس العام'!$B$2:$B$2478,A39)</f>
        <v/>
      </c>
    </row>
    <row r="40">
      <c r="A40" s="5" t="inlineStr"/>
      <c r="B40" s="5" t="inlineStr">
        <is>
          <t>لقاءات السيرة النبوية</t>
        </is>
      </c>
      <c r="C40" s="5">
        <f>COUNTIFS('الفهرس العام'!$B$2:$B$2478,"السيرة والقصص",'الفهرس العام'!$C$2:$C$2478,B40)</f>
        <v/>
      </c>
    </row>
    <row r="41">
      <c r="A41" s="5" t="inlineStr"/>
      <c r="B41" s="5" t="inlineStr">
        <is>
          <t>تأملات في قصص الأنبياء</t>
        </is>
      </c>
      <c r="C41" s="5">
        <f>COUNTIFS('الفهرس العام'!$B$2:$B$2478,"السيرة والقصص",'الفهرس العام'!$C$2:$C$2478,B41)</f>
        <v/>
      </c>
    </row>
    <row r="42">
      <c r="A42" s="5" t="inlineStr"/>
      <c r="B42" s="5" t="inlineStr">
        <is>
          <t>سيرة إبراهيم الخليل عليه السلام</t>
        </is>
      </c>
      <c r="C42" s="5">
        <f>COUNTIFS('الفهرس العام'!$B$2:$B$2478,"السيرة والقصص",'الفهرس العام'!$C$2:$C$2478,B42)</f>
        <v/>
      </c>
    </row>
    <row r="43">
      <c r="A43" s="4" t="inlineStr">
        <is>
          <t>الاقتصاد الإسلامي</t>
        </is>
      </c>
      <c r="B43" s="4" t="inlineStr"/>
      <c r="C43" s="4">
        <f>COUNTIF('الفهرس العام'!$B$2:$B$2478,A43)</f>
        <v/>
      </c>
    </row>
    <row r="44">
      <c r="A44" s="5" t="inlineStr"/>
      <c r="B44" s="5" t="inlineStr">
        <is>
          <t>الاقتصاد الإسلامي</t>
        </is>
      </c>
      <c r="C44" s="5">
        <f>COUNTIFS('الفهرس العام'!$B$2:$B$2478,"الاقتصاد الإسلامي",'الفهرس العام'!$C$2:$C$2478,B44)</f>
        <v/>
      </c>
    </row>
    <row r="45">
      <c r="A45" s="4" t="inlineStr">
        <is>
          <t>الرقائق والتزكية</t>
        </is>
      </c>
      <c r="B45" s="4" t="inlineStr"/>
      <c r="C45" s="4">
        <f>COUNTIF('الفهرس العام'!$B$2:$B$2478,A45)</f>
        <v/>
      </c>
    </row>
    <row r="46">
      <c r="A46" s="5" t="inlineStr"/>
      <c r="B46" s="5" t="inlineStr">
        <is>
          <t>تأملات ورقائق</t>
        </is>
      </c>
      <c r="C46" s="5">
        <f>COUNTIFS('الفهرس العام'!$B$2:$B$2478,"الرقائق والتزكية",'الفهرس العام'!$C$2:$C$2478,B46)</f>
        <v/>
      </c>
    </row>
    <row r="47">
      <c r="A47" s="5" t="inlineStr"/>
      <c r="B47" s="5" t="inlineStr">
        <is>
          <t>تأملات إيمانية في أدعية الحج والعمرة</t>
        </is>
      </c>
      <c r="C47" s="5">
        <f>COUNTIFS('الفهرس العام'!$B$2:$B$2478,"الرقائق والتزكية",'الفهرس العام'!$C$2:$C$2478,B47)</f>
        <v/>
      </c>
    </row>
    <row r="48">
      <c r="A48" s="5" t="inlineStr"/>
      <c r="B48" s="5" t="inlineStr">
        <is>
          <t>شرح طاقة ورد في فقه الورد</t>
        </is>
      </c>
      <c r="C48" s="5">
        <f>COUNTIFS('الفهرس العام'!$B$2:$B$2478,"الرقائق والتزكية",'الفهرس العام'!$C$2:$C$2478,B48)</f>
        <v/>
      </c>
    </row>
    <row r="49">
      <c r="A49" s="5" t="inlineStr"/>
      <c r="B49" s="5" t="inlineStr">
        <is>
          <t>شرح رسالة ذوق الصلاة لابن القيم</t>
        </is>
      </c>
      <c r="C49" s="5">
        <f>COUNTIFS('الفهرس العام'!$B$2:$B$2478,"الرقائق والتزكية",'الفهرس العام'!$C$2:$C$2478,B49)</f>
        <v/>
      </c>
    </row>
    <row r="50">
      <c r="A50" s="5" t="inlineStr"/>
      <c r="B50" s="5" t="inlineStr">
        <is>
          <t>تأملات إيمانية في الأدعية والأذكار</t>
        </is>
      </c>
      <c r="C50" s="5">
        <f>COUNTIFS('الفهرس العام'!$B$2:$B$2478,"الرقائق والتزكية",'الفهرس العام'!$C$2:$C$2478,B50)</f>
        <v/>
      </c>
    </row>
    <row r="51">
      <c r="A51" s="5" t="inlineStr"/>
      <c r="B51" s="5" t="inlineStr">
        <is>
          <t>مقاطع منوعة</t>
        </is>
      </c>
      <c r="C51" s="5">
        <f>COUNTIFS('الفهرس العام'!$B$2:$B$2478,"الرقائق والتزكية",'الفهرس العام'!$C$2:$C$2478,B51)</f>
        <v/>
      </c>
    </row>
    <row r="52">
      <c r="A52" s="5" t="inlineStr"/>
      <c r="B52" s="5" t="inlineStr">
        <is>
          <t>خواطر من المدينة النبوية</t>
        </is>
      </c>
      <c r="C52" s="5">
        <f>COUNTIFS('الفهرس العام'!$B$2:$B$2478,"الرقائق والتزكية",'الفهرس العام'!$C$2:$C$2478,B52)</f>
        <v/>
      </c>
    </row>
    <row r="53">
      <c r="A53" s="5" t="inlineStr"/>
      <c r="B53" s="5" t="inlineStr">
        <is>
          <t>شرح الداء والدواء لابن القيم</t>
        </is>
      </c>
      <c r="C53" s="5">
        <f>COUNTIFS('الفهرس العام'!$B$2:$B$2478,"الرقائق والتزكية",'الفهرس العام'!$C$2:$C$2478,B53)</f>
        <v/>
      </c>
    </row>
    <row r="54">
      <c r="A54" s="4" t="inlineStr">
        <is>
          <t>المواسم</t>
        </is>
      </c>
      <c r="B54" s="4" t="inlineStr"/>
      <c r="C54" s="4">
        <f>COUNTIF('الفهرس العام'!$B$2:$B$2478,A54)</f>
        <v/>
      </c>
    </row>
    <row r="55">
      <c r="A55" s="5" t="inlineStr"/>
      <c r="B55" s="5" t="inlineStr">
        <is>
          <t>رمضان والصيام</t>
        </is>
      </c>
      <c r="C55" s="5">
        <f>COUNTIFS('الفهرس العام'!$B$2:$B$2478,"المواسم",'الفهرس العام'!$C$2:$C$2478,B55)</f>
        <v/>
      </c>
    </row>
    <row r="56">
      <c r="A56" s="5" t="inlineStr"/>
      <c r="B56" s="5" t="inlineStr">
        <is>
          <t>الحج وعشر ذي الحجة</t>
        </is>
      </c>
      <c r="C56" s="5">
        <f>COUNTIFS('الفهرس العام'!$B$2:$B$2478,"المواسم",'الفهرس العام'!$C$2:$C$2478,B56)</f>
        <v/>
      </c>
    </row>
    <row r="57">
      <c r="A57" s="5" t="inlineStr"/>
      <c r="B57" s="5" t="inlineStr">
        <is>
          <t>الطريق إلى البيت العتيق</t>
        </is>
      </c>
      <c r="C57" s="5">
        <f>COUNTIFS('الفهرس العام'!$B$2:$B$2478,"المواسم",'الفهرس العام'!$C$2:$C$2478,B57)</f>
        <v/>
      </c>
    </row>
    <row r="58">
      <c r="A58" s="5" t="inlineStr"/>
      <c r="B58" s="5" t="inlineStr">
        <is>
          <t>مواسم وأيام الله</t>
        </is>
      </c>
      <c r="C58" s="5">
        <f>COUNTIFS('الفهرس العام'!$B$2:$B$2478,"المواسم",'الفهرس العام'!$C$2:$C$2478,B58)</f>
        <v/>
      </c>
    </row>
    <row r="59">
      <c r="A59" s="5" t="inlineStr"/>
      <c r="B59" s="5" t="inlineStr">
        <is>
          <t>ترويحات رمضانية</t>
        </is>
      </c>
      <c r="C59" s="5">
        <f>COUNTIFS('الفهرس العام'!$B$2:$B$2478,"المواسم",'الفهرس العام'!$C$2:$C$2478,B59)</f>
        <v/>
      </c>
    </row>
    <row r="60">
      <c r="A60" s="5" t="inlineStr"/>
      <c r="B60" s="5" t="inlineStr">
        <is>
          <t>شرح أحاديث الصيام (الجامع لأحكام الصيام)</t>
        </is>
      </c>
      <c r="C60" s="5">
        <f>COUNTIFS('الفهرس العام'!$B$2:$B$2478,"المواسم",'الفهرس العام'!$C$2:$C$2478,B60)</f>
        <v/>
      </c>
    </row>
    <row r="61">
      <c r="A61" s="4" t="inlineStr">
        <is>
          <t>الخطب</t>
        </is>
      </c>
      <c r="B61" s="4" t="inlineStr"/>
      <c r="C61" s="4">
        <f>COUNTIF('الفهرس العام'!$B$2:$B$2478,A61)</f>
        <v/>
      </c>
    </row>
    <row r="62">
      <c r="A62" s="5" t="inlineStr"/>
      <c r="B62" s="5" t="inlineStr">
        <is>
          <t>خطب الجمعة</t>
        </is>
      </c>
      <c r="C62" s="5">
        <f>COUNTIFS('الفهرس العام'!$B$2:$B$2478,"الخطب",'الفهرس العام'!$C$2:$C$2478,B62)</f>
        <v/>
      </c>
    </row>
    <row r="63">
      <c r="A63" s="5" t="inlineStr"/>
      <c r="B63" s="5" t="inlineStr">
        <is>
          <t>خطب العيدين</t>
        </is>
      </c>
      <c r="C63" s="5">
        <f>COUNTIFS('الفهرس العام'!$B$2:$B$2478,"الخطب",'الفهرس العام'!$C$2:$C$2478,B63)</f>
        <v/>
      </c>
    </row>
    <row r="64">
      <c r="A64" s="4" t="inlineStr">
        <is>
          <t>قضايا فكرية</t>
        </is>
      </c>
      <c r="B64" s="4" t="inlineStr"/>
      <c r="C64" s="4">
        <f>COUNTIF('الفهرس العام'!$B$2:$B$2478,A64)</f>
        <v/>
      </c>
    </row>
    <row r="65">
      <c r="A65" s="5" t="inlineStr"/>
      <c r="B65" s="5" t="inlineStr">
        <is>
          <t>قضايا فكرية</t>
        </is>
      </c>
      <c r="C65" s="5">
        <f>COUNTIFS('الفهرس العام'!$B$2:$B$2478,"قضايا فكرية",'الفهرس العام'!$C$2:$C$2478,B65)</f>
        <v/>
      </c>
    </row>
    <row r="66">
      <c r="A66" s="4" t="inlineStr">
        <is>
          <t>متفرقات</t>
        </is>
      </c>
      <c r="B66" s="4" t="inlineStr"/>
      <c r="C66" s="4">
        <f>COUNTIF('الفهرس العام'!$B$2:$B$2478,A66)</f>
        <v/>
      </c>
    </row>
    <row r="67">
      <c r="A67" s="5" t="inlineStr"/>
      <c r="B67" s="5" t="inlineStr">
        <is>
          <t>ملفات وكتب</t>
        </is>
      </c>
      <c r="C67" s="5">
        <f>COUNTIFS('الفهرس العام'!$B$2:$B$2478,"متفرقات",'الفهرس العام'!$C$2:$C$2478,B67)</f>
        <v/>
      </c>
    </row>
    <row r="68">
      <c r="A68" s="5" t="inlineStr"/>
      <c r="B68" s="5" t="inlineStr">
        <is>
          <t>مواد متنوعة</t>
        </is>
      </c>
      <c r="C68" s="5">
        <f>COUNTIFS('الفهرس العام'!$B$2:$B$2478,"متفرقات",'الفهرس العام'!$C$2:$C$2478,B68)</f>
        <v/>
      </c>
    </row>
    <row r="69">
      <c r="A69" s="5" t="inlineStr"/>
      <c r="B69" s="5" t="inlineStr">
        <is>
          <t>كلمات ومناسبات</t>
        </is>
      </c>
      <c r="C69" s="5">
        <f>COUNTIFS('الفهرس العام'!$B$2:$B$2478,"متفرقات",'الفهرس العام'!$C$2:$C$2478,B69)</f>
        <v/>
      </c>
    </row>
    <row r="70">
      <c r="A70" s="6" t="inlineStr">
        <is>
          <t>الإجمالي</t>
        </is>
      </c>
      <c r="B70" s="6" t="inlineStr"/>
      <c r="C70" s="6">
        <f>SUMPRODUCT((A5:A69&lt;&gt;"")*(B5:B69=""),C5:C69)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c r="E4" s="7" t="n">
        <v>1</v>
      </c>
      <c r="F4" s="8" t="inlineStr">
        <is>
          <t>شرح أحاديث الأحكام /فقه الطهارة - 1</t>
        </is>
      </c>
      <c r="G4" s="8" t="inlineStr"/>
      <c r="H4" s="7" t="inlineStr">
        <is>
          <t>صوتي</t>
        </is>
      </c>
      <c r="I4" s="7" t="inlineStr">
        <is>
          <t>2021-11-14</t>
        </is>
      </c>
      <c r="J4" s="9" t="inlineStr">
        <is>
          <t>فتح في تليجرام</t>
        </is>
      </c>
    </row>
    <row r="5">
      <c r="A5" s="7" t="n">
        <v>4</v>
      </c>
      <c r="B5" s="7" t="inlineStr">
        <is>
          <t>الحديث وشروحه</t>
        </is>
      </c>
      <c r="C5" s="7" t="inlineStr">
        <is>
          <t>شرح السلسلة الصحيحة للألباني</t>
        </is>
      </c>
      <c r="D5" s="7" t="inlineStr"/>
      <c r="E5" s="7" t="n">
        <v>2</v>
      </c>
      <c r="F5" s="8" t="inlineStr">
        <is>
          <t>شرح أحاديث الأحكام /فقه الطهارة - 2</t>
        </is>
      </c>
      <c r="G5" s="8" t="inlineStr"/>
      <c r="H5" s="7" t="inlineStr">
        <is>
          <t>صوتي</t>
        </is>
      </c>
      <c r="I5" s="7" t="inlineStr">
        <is>
          <t>2021-11-14</t>
        </is>
      </c>
      <c r="J5" s="9" t="inlineStr">
        <is>
          <t>فتح في تليجرام</t>
        </is>
      </c>
    </row>
    <row r="6">
      <c r="A6" s="7" t="n">
        <v>5</v>
      </c>
      <c r="B6" s="7" t="inlineStr">
        <is>
          <t>الحديث وشروحه</t>
        </is>
      </c>
      <c r="C6" s="7" t="inlineStr">
        <is>
          <t>شرح السلسلة الصحيحة للألباني</t>
        </is>
      </c>
      <c r="D6" s="7" t="inlineStr"/>
      <c r="E6" s="7" t="n">
        <v>3</v>
      </c>
      <c r="F6" s="8" t="inlineStr">
        <is>
          <t>فقه الطهارة -3</t>
        </is>
      </c>
      <c r="G6" s="8" t="inlineStr">
        <is>
          <t>شرح أحاديث الأحكام</t>
        </is>
      </c>
      <c r="H6" s="7" t="inlineStr">
        <is>
          <t>صوتي</t>
        </is>
      </c>
      <c r="I6" s="7" t="inlineStr">
        <is>
          <t>2021-11-14</t>
        </is>
      </c>
      <c r="J6" s="9" t="inlineStr">
        <is>
          <t>فتح في تليجرام</t>
        </is>
      </c>
    </row>
    <row r="7">
      <c r="A7" s="7" t="n">
        <v>6</v>
      </c>
      <c r="B7" s="7" t="inlineStr">
        <is>
          <t>الحديث وشروحه</t>
        </is>
      </c>
      <c r="C7" s="7" t="inlineStr">
        <is>
          <t>شرح السلسلة الصحيحة للألباني</t>
        </is>
      </c>
      <c r="D7" s="7" t="inlineStr"/>
      <c r="E7" s="7" t="n">
        <v>4</v>
      </c>
      <c r="F7" s="8" t="inlineStr">
        <is>
          <t>فقه الطهارة - 4</t>
        </is>
      </c>
      <c r="G7" s="8" t="inlineStr"/>
      <c r="H7" s="7" t="inlineStr">
        <is>
          <t>صوتي</t>
        </is>
      </c>
      <c r="I7" s="7" t="inlineStr">
        <is>
          <t>2021-11-14</t>
        </is>
      </c>
      <c r="J7" s="9" t="inlineStr">
        <is>
          <t>فتح في تليجرام</t>
        </is>
      </c>
    </row>
    <row r="8">
      <c r="A8" s="7" t="n">
        <v>7</v>
      </c>
      <c r="B8" s="7" t="inlineStr">
        <is>
          <t>الحديث وشروحه</t>
        </is>
      </c>
      <c r="C8" s="7" t="inlineStr">
        <is>
          <t>شرح السلسلة الصحيحة للألباني</t>
        </is>
      </c>
      <c r="D8" s="7" t="inlineStr"/>
      <c r="E8" s="7" t="n">
        <v>5</v>
      </c>
      <c r="F8" s="8" t="inlineStr">
        <is>
          <t>فقه الطهارة - 5</t>
        </is>
      </c>
      <c r="G8" s="8" t="inlineStr"/>
      <c r="H8" s="7" t="inlineStr">
        <is>
          <t>صوتي</t>
        </is>
      </c>
      <c r="I8" s="7" t="inlineStr">
        <is>
          <t>2021-11-14</t>
        </is>
      </c>
      <c r="J8" s="9" t="inlineStr">
        <is>
          <t>فتح في تليجرام</t>
        </is>
      </c>
    </row>
    <row r="9">
      <c r="A9" s="7" t="n">
        <v>8</v>
      </c>
      <c r="B9" s="7" t="inlineStr">
        <is>
          <t>الحديث وشروحه</t>
        </is>
      </c>
      <c r="C9" s="7" t="inlineStr">
        <is>
          <t>شرح السلسلة الصحيحة للألباني</t>
        </is>
      </c>
      <c r="D9" s="7" t="inlineStr"/>
      <c r="E9" s="7" t="n">
        <v>6</v>
      </c>
      <c r="F9" s="8" t="inlineStr">
        <is>
          <t>فقه الطهارة - 6</t>
        </is>
      </c>
      <c r="G9" s="8" t="inlineStr"/>
      <c r="H9" s="7" t="inlineStr">
        <is>
          <t>صوتي</t>
        </is>
      </c>
      <c r="I9" s="7" t="inlineStr">
        <is>
          <t>2021-11-14</t>
        </is>
      </c>
      <c r="J9" s="9" t="inlineStr">
        <is>
          <t>فتح في تليجرام</t>
        </is>
      </c>
    </row>
    <row r="10">
      <c r="A10" s="7" t="n">
        <v>9</v>
      </c>
      <c r="B10" s="7" t="inlineStr">
        <is>
          <t>الحديث وشروحه</t>
        </is>
      </c>
      <c r="C10" s="7" t="inlineStr">
        <is>
          <t>شرح السلسلة الصحيحة للألباني</t>
        </is>
      </c>
      <c r="D10" s="7" t="inlineStr"/>
      <c r="E10" s="7" t="n">
        <v>7</v>
      </c>
      <c r="F10" s="8" t="inlineStr">
        <is>
          <t>اسئلة شرح أحاديث الأحكام من</t>
        </is>
      </c>
      <c r="G10" s="8" t="inlineStr">
        <is>
          <t>فقه الطهارة - 7</t>
        </is>
      </c>
      <c r="H10" s="7" t="inlineStr">
        <is>
          <t>صوتي</t>
        </is>
      </c>
      <c r="I10" s="7" t="inlineStr">
        <is>
          <t>2021-11-14</t>
        </is>
      </c>
      <c r="J10" s="9" t="inlineStr">
        <is>
          <t>فتح في تليجرام</t>
        </is>
      </c>
    </row>
    <row r="11">
      <c r="A11" s="7" t="n">
        <v>10</v>
      </c>
      <c r="B11" s="7" t="inlineStr">
        <is>
          <t>الحديث وشروحه</t>
        </is>
      </c>
      <c r="C11" s="7" t="inlineStr">
        <is>
          <t>شرح السلسلة الصحيحة للألباني</t>
        </is>
      </c>
      <c r="D11" s="7" t="inlineStr"/>
      <c r="E11" s="7" t="n">
        <v>7</v>
      </c>
      <c r="F11" s="8" t="inlineStr">
        <is>
          <t>فقه الطهارة - 7 ج2</t>
        </is>
      </c>
      <c r="G11" s="8" t="inlineStr"/>
      <c r="H11" s="7" t="inlineStr">
        <is>
          <t>صوتي</t>
        </is>
      </c>
      <c r="I11" s="7" t="inlineStr">
        <is>
          <t>2021-11-14</t>
        </is>
      </c>
      <c r="J11" s="9" t="inlineStr">
        <is>
          <t>فتح في تليجرام</t>
        </is>
      </c>
    </row>
    <row r="12">
      <c r="A12" s="7" t="n">
        <v>11</v>
      </c>
      <c r="B12" s="7" t="inlineStr">
        <is>
          <t>الحديث وشروحه</t>
        </is>
      </c>
      <c r="C12" s="7" t="inlineStr">
        <is>
          <t>شرح السلسلة الصحيحة للألباني</t>
        </is>
      </c>
      <c r="D12" s="7" t="inlineStr"/>
      <c r="E12" s="7" t="n">
        <v>8</v>
      </c>
      <c r="F12" s="8" t="inlineStr">
        <is>
          <t>اسئلة شرح أحاديث الأحكام من</t>
        </is>
      </c>
      <c r="G12" s="8" t="inlineStr">
        <is>
          <t>فقه الطهارة - 8</t>
        </is>
      </c>
      <c r="H12" s="7" t="inlineStr">
        <is>
          <t>صوتي</t>
        </is>
      </c>
      <c r="I12" s="7" t="inlineStr">
        <is>
          <t>2021-11-14</t>
        </is>
      </c>
      <c r="J12" s="9" t="inlineStr">
        <is>
          <t>فتح في تليجرام</t>
        </is>
      </c>
    </row>
    <row r="13">
      <c r="A13" s="7" t="n">
        <v>12</v>
      </c>
      <c r="B13" s="7" t="inlineStr">
        <is>
          <t>الحديث وشروحه</t>
        </is>
      </c>
      <c r="C13" s="7" t="inlineStr">
        <is>
          <t>شرح السلسلة الصحيحة للألباني</t>
        </is>
      </c>
      <c r="D13" s="7" t="inlineStr"/>
      <c r="E13" s="7" t="n">
        <v>9</v>
      </c>
      <c r="F13" s="8" t="inlineStr">
        <is>
          <t>اسئلة شرح أحاديث الأحكام من</t>
        </is>
      </c>
      <c r="G13" s="8" t="inlineStr">
        <is>
          <t>فقه الطهارة - 9</t>
        </is>
      </c>
      <c r="H13" s="7" t="inlineStr">
        <is>
          <t>صوتي</t>
        </is>
      </c>
      <c r="I13" s="7" t="inlineStr">
        <is>
          <t>2021-11-14</t>
        </is>
      </c>
      <c r="J13" s="9" t="inlineStr">
        <is>
          <t>فتح في تليجرام</t>
        </is>
      </c>
    </row>
    <row r="14">
      <c r="A14" s="7" t="n">
        <v>13</v>
      </c>
      <c r="B14" s="7" t="inlineStr">
        <is>
          <t>الحديث وشروحه</t>
        </is>
      </c>
      <c r="C14" s="7" t="inlineStr">
        <is>
          <t>شرح السلسلة الصحيحة للألباني</t>
        </is>
      </c>
      <c r="D14" s="7" t="inlineStr"/>
      <c r="E14" s="7" t="inlineStr"/>
      <c r="F14" s="8" t="inlineStr">
        <is>
          <t>درس مراجعة فقه الطهارة</t>
        </is>
      </c>
      <c r="G14" s="8" t="inlineStr"/>
      <c r="H14" s="7" t="inlineStr">
        <is>
          <t>صوتي</t>
        </is>
      </c>
      <c r="I14" s="7" t="inlineStr">
        <is>
          <t>2021-11-14</t>
        </is>
      </c>
      <c r="J14" s="9" t="inlineStr">
        <is>
          <t>فتح في تليجرام</t>
        </is>
      </c>
    </row>
    <row r="15">
      <c r="A15" s="7" t="n">
        <v>14</v>
      </c>
      <c r="B15" s="7" t="inlineStr">
        <is>
          <t>الحديث وشروحه</t>
        </is>
      </c>
      <c r="C15" s="7" t="inlineStr">
        <is>
          <t>شرح السلسلة الصحيحة للألباني</t>
        </is>
      </c>
      <c r="D15" s="7" t="inlineStr"/>
      <c r="E15" s="7" t="n">
        <v>1</v>
      </c>
      <c r="F15" s="8" t="inlineStr">
        <is>
          <t>للألباني مجردة عن التخريج-الطهارة1.pdf</t>
        </is>
      </c>
      <c r="G15" s="8" t="inlineStr"/>
      <c r="H15" s="7" t="inlineStr">
        <is>
          <t>PDF</t>
        </is>
      </c>
      <c r="I15" s="7" t="inlineStr">
        <is>
          <t>2021-11-14</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73</v>
      </c>
      <c r="F16" s="8" t="inlineStr">
        <is>
          <t>جملة من الآداب والسنن عند دخول الليل في البيت ومع الاطفال</t>
        </is>
      </c>
      <c r="G16" s="8" t="inlineStr"/>
      <c r="H16" s="7" t="inlineStr">
        <is>
          <t>صوتي</t>
        </is>
      </c>
      <c r="I16" s="7" t="inlineStr">
        <is>
          <t>2021-11-15</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74</v>
      </c>
      <c r="F17" s="8" t="inlineStr">
        <is>
          <t>من أخلاقه مع احفاده</t>
        </is>
      </c>
      <c r="G17" s="8" t="inlineStr"/>
      <c r="H17" s="7" t="inlineStr">
        <is>
          <t>صوتي</t>
        </is>
      </c>
      <c r="I17" s="7" t="inlineStr">
        <is>
          <t>2021-11-18</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75</v>
      </c>
      <c r="F18" s="8" t="inlineStr">
        <is>
          <t>مخموم القلب</t>
        </is>
      </c>
      <c r="G18" s="8" t="inlineStr"/>
      <c r="H18" s="7" t="inlineStr">
        <is>
          <t>صوتي</t>
        </is>
      </c>
      <c r="I18" s="7" t="inlineStr">
        <is>
          <t>2021-11-19</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76</v>
      </c>
      <c r="F19" s="8" t="inlineStr">
        <is>
          <t>حكم اللحوم المستوردة والذبائح</t>
        </is>
      </c>
      <c r="G19" s="8" t="inlineStr">
        <is>
          <t>تغيير حدود الأرض • اللواط وحقوق  المثليين عند الغرب.</t>
        </is>
      </c>
      <c r="H19" s="7" t="inlineStr">
        <is>
          <t>صوتي</t>
        </is>
      </c>
      <c r="I19" s="7" t="inlineStr">
        <is>
          <t>2021-11-20</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77</v>
      </c>
      <c r="F20" s="8" t="inlineStr">
        <is>
          <t>جود ابي طلحه وزوجه الرميساء</t>
        </is>
      </c>
      <c r="G20" s="8" t="inlineStr"/>
      <c r="H20" s="7" t="inlineStr">
        <is>
          <t>صوتي</t>
        </is>
      </c>
      <c r="I20" s="7" t="inlineStr">
        <is>
          <t>2021-11-21</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78</v>
      </c>
      <c r="F21" s="8" t="inlineStr">
        <is>
          <t>لو أن رجلين دخلا في الإسلام فاهتجرا</t>
        </is>
      </c>
      <c r="G21" s="8" t="inlineStr"/>
      <c r="H21" s="7" t="inlineStr">
        <is>
          <t>صوتي</t>
        </is>
      </c>
      <c r="I21" s="7" t="inlineStr">
        <is>
          <t>2021-11-22</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79</v>
      </c>
      <c r="F22" s="8" t="inlineStr">
        <is>
          <t>لو رايتموني وابليس</t>
        </is>
      </c>
      <c r="G22" s="8" t="inlineStr"/>
      <c r="H22" s="7" t="inlineStr">
        <is>
          <t>صوتي</t>
        </is>
      </c>
      <c r="I22" s="7" t="inlineStr">
        <is>
          <t>2021-11-23</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80</v>
      </c>
      <c r="F23" s="8" t="inlineStr">
        <is>
          <t>اعجل الأعمال الصالحة ثوابا، اعجل المعاصي عقوبة</t>
        </is>
      </c>
      <c r="G23" s="8" t="inlineStr"/>
      <c r="H23" s="7" t="inlineStr">
        <is>
          <t>صوتي</t>
        </is>
      </c>
      <c r="I23" s="7" t="inlineStr">
        <is>
          <t>2021-11-24</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81</v>
      </c>
      <c r="F24" s="8" t="inlineStr">
        <is>
          <t>فضيلة تطهير وتطييب المسجد</t>
        </is>
      </c>
      <c r="G24" s="8" t="inlineStr"/>
      <c r="H24" s="7" t="inlineStr">
        <is>
          <t>صوتي</t>
        </is>
      </c>
      <c r="I24" s="7" t="inlineStr">
        <is>
          <t>2021-11-25</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82</v>
      </c>
      <c r="F25" s="8" t="inlineStr">
        <is>
          <t>ما أخاف على أمَّتي إلَّا ثلاثًا : شُحٌّ مُطاعٌ ، وهوًى مُتَّبعٌ ، وإمامُ ضلالٍ</t>
        </is>
      </c>
      <c r="G25" s="8" t="inlineStr">
        <is>
          <t>تذكرة بآداب وسنن الجمعة.</t>
        </is>
      </c>
      <c r="H25" s="7" t="inlineStr">
        <is>
          <t>صوتي</t>
        </is>
      </c>
      <c r="I25" s="7" t="inlineStr">
        <is>
          <t>2021-11-26</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83</v>
      </c>
      <c r="F26" s="8" t="inlineStr">
        <is>
          <t>مَا اسْتَكْبَرَ مَنْ أَكَلَ مَعَهُ خَادِمُهُ، وَرَكِبَ الْحِمَارَ بِالأَسْوَاقِ، وَاعْتَقَلَ الشَّاةَ فَحَلَبَهَا"</t>
        </is>
      </c>
      <c r="G26" s="8" t="inlineStr"/>
      <c r="H26" s="7" t="inlineStr">
        <is>
          <t>صوتي</t>
        </is>
      </c>
      <c r="I26" s="7" t="inlineStr">
        <is>
          <t>2021-11-27</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84</v>
      </c>
      <c r="F27" s="8" t="inlineStr">
        <is>
          <t>مَا اظن فلانا وفلانا يعرفان من ديننا شيئا"</t>
        </is>
      </c>
      <c r="G27" s="8" t="inlineStr"/>
      <c r="H27" s="7" t="inlineStr">
        <is>
          <t>صوتي</t>
        </is>
      </c>
      <c r="I27" s="7" t="inlineStr">
        <is>
          <t>2021-11-28</t>
        </is>
      </c>
      <c r="J27" s="9" t="inlineStr">
        <is>
          <t>فتح في تليجرام</t>
        </is>
      </c>
    </row>
    <row r="28">
      <c r="A28" s="7" t="n">
        <v>27</v>
      </c>
      <c r="B28" s="7" t="inlineStr">
        <is>
          <t>الحديث وشروحه</t>
        </is>
      </c>
      <c r="C28" s="7" t="inlineStr">
        <is>
          <t>شرح السلسلة الصحيحة للألباني</t>
        </is>
      </c>
      <c r="D28" s="7" t="inlineStr"/>
      <c r="E28" s="7" t="inlineStr"/>
      <c r="F28" s="8" t="inlineStr">
        <is>
          <t>لقاء مهم نتناول فيه بإذن الله أحكام جميع النجاسات</t>
        </is>
      </c>
      <c r="G28" s="8" t="inlineStr"/>
      <c r="H28" s="7" t="inlineStr">
        <is>
          <t>صوتي</t>
        </is>
      </c>
      <c r="I28" s="7" t="inlineStr">
        <is>
          <t>2021-11-28</t>
        </is>
      </c>
      <c r="J28" s="9" t="inlineStr">
        <is>
          <t>فتح في تليجرام</t>
        </is>
      </c>
    </row>
    <row r="29">
      <c r="A29" s="7" t="n">
        <v>28</v>
      </c>
      <c r="B29" s="7" t="inlineStr">
        <is>
          <t>الحديث وشروحه</t>
        </is>
      </c>
      <c r="C29" s="7" t="inlineStr">
        <is>
          <t>شرح السلسلة الصحيحة للألباني</t>
        </is>
      </c>
      <c r="D29" s="7" t="inlineStr">
        <is>
          <t>الأخلاق والبر والصلة</t>
        </is>
      </c>
      <c r="E29" s="7" t="n">
        <v>85</v>
      </c>
      <c r="F29" s="8" t="inlineStr">
        <is>
          <t>آداب النصيحة</t>
        </is>
      </c>
      <c r="G29" s="8" t="inlineStr">
        <is>
          <t>مَا تعدون الرقوب فيكم.. • ابخل الناس...</t>
        </is>
      </c>
      <c r="H29" s="7" t="inlineStr">
        <is>
          <t>صوتي</t>
        </is>
      </c>
      <c r="I29" s="7" t="inlineStr">
        <is>
          <t>2021-11-29</t>
        </is>
      </c>
      <c r="J29" s="9" t="inlineStr">
        <is>
          <t>فتح في تليجرام</t>
        </is>
      </c>
    </row>
    <row r="30">
      <c r="A30" s="7" t="n">
        <v>29</v>
      </c>
      <c r="B30" s="7" t="inlineStr">
        <is>
          <t>الحديث وشروحه</t>
        </is>
      </c>
      <c r="C30" s="7" t="inlineStr">
        <is>
          <t>شرح السلسلة الصحيحة للألباني</t>
        </is>
      </c>
      <c r="D30" s="7" t="inlineStr"/>
      <c r="E30" s="7" t="inlineStr"/>
      <c r="F30" s="8" t="inlineStr">
        <is>
          <t>اجعلوا بينكم وبين الحرام ستره من الحلال</t>
        </is>
      </c>
      <c r="G30" s="8" t="inlineStr">
        <is>
          <t>.. اتقوا النار ولو بشق تمره</t>
        </is>
      </c>
      <c r="H30" s="7" t="inlineStr">
        <is>
          <t>صوتي</t>
        </is>
      </c>
      <c r="I30" s="7" t="inlineStr">
        <is>
          <t>2021-11-29</t>
        </is>
      </c>
      <c r="J30" s="9" t="inlineStr">
        <is>
          <t>فتح في تليجرام</t>
        </is>
      </c>
    </row>
    <row r="31">
      <c r="A31" s="7" t="n">
        <v>30</v>
      </c>
      <c r="B31" s="7" t="inlineStr">
        <is>
          <t>الحديث وشروحه</t>
        </is>
      </c>
      <c r="C31" s="7" t="inlineStr">
        <is>
          <t>شرح السلسلة الصحيحة للألباني</t>
        </is>
      </c>
      <c r="D31" s="7" t="inlineStr">
        <is>
          <t>الأخلاق والبر والصلة</t>
        </is>
      </c>
      <c r="E31" s="7" t="n">
        <v>86</v>
      </c>
      <c r="F31" s="8" t="inlineStr">
        <is>
          <t>أفضل الأعمال</t>
        </is>
      </c>
      <c r="G31" s="8" t="inlineStr">
        <is>
          <t>أبغض خلق الي رسول الله • اعجل الذنوب عقوبة</t>
        </is>
      </c>
      <c r="H31" s="7" t="inlineStr">
        <is>
          <t>صوتي</t>
        </is>
      </c>
      <c r="I31" s="7" t="inlineStr">
        <is>
          <t>2021-11-30</t>
        </is>
      </c>
      <c r="J31" s="9" t="inlineStr">
        <is>
          <t>فتح في تليجرام</t>
        </is>
      </c>
    </row>
    <row r="32">
      <c r="A32" s="7" t="n">
        <v>31</v>
      </c>
      <c r="B32" s="7" t="inlineStr">
        <is>
          <t>الحديث وشروحه</t>
        </is>
      </c>
      <c r="C32" s="7" t="inlineStr">
        <is>
          <t>شرح السلسلة الصحيحة للألباني</t>
        </is>
      </c>
      <c r="D32" s="7" t="inlineStr">
        <is>
          <t>الأخلاق والبر والصلة</t>
        </is>
      </c>
      <c r="E32" s="7" t="n">
        <v>87</v>
      </c>
      <c r="F32" s="8" t="inlineStr">
        <is>
          <t>فضل الزيارة في الله</t>
        </is>
      </c>
      <c r="G32" s="8" t="inlineStr"/>
      <c r="H32" s="7" t="inlineStr">
        <is>
          <t>صوتي</t>
        </is>
      </c>
      <c r="I32" s="7" t="inlineStr">
        <is>
          <t>2021-12-01</t>
        </is>
      </c>
      <c r="J32" s="9" t="inlineStr">
        <is>
          <t>فتح في تليجرام</t>
        </is>
      </c>
    </row>
    <row r="33">
      <c r="A33" s="7" t="n">
        <v>32</v>
      </c>
      <c r="B33" s="7" t="inlineStr">
        <is>
          <t>الحديث وشروحه</t>
        </is>
      </c>
      <c r="C33" s="7" t="inlineStr">
        <is>
          <t>شرح السلسلة الصحيحة للألباني</t>
        </is>
      </c>
      <c r="D33" s="7" t="inlineStr">
        <is>
          <t>الأخلاق والبر والصلة</t>
        </is>
      </c>
      <c r="E33" s="7" t="n">
        <v>88</v>
      </c>
      <c r="F33" s="8" t="inlineStr">
        <is>
          <t>الأعمال الخمسة المنجية مع الايمان</t>
        </is>
      </c>
      <c r="G33" s="8" t="inlineStr"/>
      <c r="H33" s="7" t="inlineStr">
        <is>
          <t>صوتي</t>
        </is>
      </c>
      <c r="I33" s="7" t="inlineStr">
        <is>
          <t>2021-12-02</t>
        </is>
      </c>
      <c r="J33" s="9" t="inlineStr">
        <is>
          <t>فتح في تليجرام</t>
        </is>
      </c>
    </row>
    <row r="34">
      <c r="A34" s="7" t="n">
        <v>33</v>
      </c>
      <c r="B34" s="7" t="inlineStr">
        <is>
          <t>الحديث وشروحه</t>
        </is>
      </c>
      <c r="C34" s="7" t="inlineStr">
        <is>
          <t>شرح السلسلة الصحيحة للألباني</t>
        </is>
      </c>
      <c r="D34" s="7" t="inlineStr">
        <is>
          <t>الأخلاق والبر والصلة</t>
        </is>
      </c>
      <c r="E34" s="7" t="n">
        <v>89</v>
      </c>
      <c r="F34" s="8" t="inlineStr">
        <is>
          <t>اليمين الغموس-عاقبة الكبر-من حقوق الجار</t>
        </is>
      </c>
      <c r="G34" s="8" t="inlineStr"/>
      <c r="H34" s="7" t="inlineStr">
        <is>
          <t>صوتي</t>
        </is>
      </c>
      <c r="I34" s="7" t="inlineStr">
        <is>
          <t>2021-12-03</t>
        </is>
      </c>
      <c r="J34" s="9" t="inlineStr">
        <is>
          <t>فتح في تليجرام</t>
        </is>
      </c>
    </row>
    <row r="35">
      <c r="A35" s="7" t="n">
        <v>34</v>
      </c>
      <c r="B35" s="7" t="inlineStr">
        <is>
          <t>الحديث وشروحه</t>
        </is>
      </c>
      <c r="C35" s="7" t="inlineStr">
        <is>
          <t>شرح السلسلة الصحيحة للألباني</t>
        </is>
      </c>
      <c r="D35" s="7" t="inlineStr">
        <is>
          <t>الأخلاق والبر والصلة</t>
        </is>
      </c>
      <c r="E35" s="7" t="n">
        <v>90</v>
      </c>
      <c r="F35" s="8" t="inlineStr">
        <is>
          <t>فضل سكني المدينة -الاطلاع على عورات البيوت</t>
        </is>
      </c>
      <c r="G35" s="8" t="inlineStr"/>
      <c r="H35" s="7" t="inlineStr">
        <is>
          <t>صوتي</t>
        </is>
      </c>
      <c r="I35" s="7" t="inlineStr">
        <is>
          <t>2021-12-04</t>
        </is>
      </c>
      <c r="J35" s="9" t="inlineStr">
        <is>
          <t>فتح في تليجرام</t>
        </is>
      </c>
    </row>
    <row r="36">
      <c r="A36" s="7" t="n">
        <v>35</v>
      </c>
      <c r="B36" s="7" t="inlineStr">
        <is>
          <t>الحديث وشروحه</t>
        </is>
      </c>
      <c r="C36" s="7" t="inlineStr">
        <is>
          <t>شرح السلسلة الصحيحة للألباني</t>
        </is>
      </c>
      <c r="D36" s="7" t="inlineStr">
        <is>
          <t>الأخلاق والبر والصلة</t>
        </is>
      </c>
      <c r="E36" s="7" t="n">
        <v>91</v>
      </c>
      <c r="F36" s="8" t="inlineStr">
        <is>
          <t>اخلاق المؤمنين الهينة اللينة</t>
        </is>
      </c>
      <c r="G36" s="8" t="inlineStr"/>
      <c r="H36" s="7" t="inlineStr">
        <is>
          <t>صوتي</t>
        </is>
      </c>
      <c r="I36" s="7" t="inlineStr">
        <is>
          <t>2021-12-05</t>
        </is>
      </c>
      <c r="J36" s="9" t="inlineStr">
        <is>
          <t>فتح في تليجرام</t>
        </is>
      </c>
    </row>
    <row r="37">
      <c r="A37" s="7" t="n">
        <v>36</v>
      </c>
      <c r="B37" s="7" t="inlineStr">
        <is>
          <t>الحديث وشروحه</t>
        </is>
      </c>
      <c r="C37" s="7" t="inlineStr">
        <is>
          <t>شرح السلسلة الصحيحة للألباني</t>
        </is>
      </c>
      <c r="D37" s="7" t="inlineStr"/>
      <c r="E37" s="7" t="n">
        <v>1</v>
      </c>
      <c r="F37" s="8" t="inlineStr">
        <is>
          <t>للشيخ الألباني، الأذان والصلاة-1</t>
        </is>
      </c>
      <c r="G37" s="8" t="inlineStr"/>
      <c r="H37" s="7" t="inlineStr">
        <is>
          <t>صوتي</t>
        </is>
      </c>
      <c r="I37" s="7" t="inlineStr">
        <is>
          <t>2021-12-05</t>
        </is>
      </c>
      <c r="J37" s="9" t="inlineStr">
        <is>
          <t>فتح في تليجرام</t>
        </is>
      </c>
    </row>
    <row r="38">
      <c r="A38" s="7" t="n">
        <v>37</v>
      </c>
      <c r="B38" s="7" t="inlineStr">
        <is>
          <t>الحديث وشروحه</t>
        </is>
      </c>
      <c r="C38" s="7" t="inlineStr">
        <is>
          <t>شرح السلسلة الصحيحة للألباني</t>
        </is>
      </c>
      <c r="D38" s="7" t="inlineStr">
        <is>
          <t>الأخلاق والبر والصلة</t>
        </is>
      </c>
      <c r="E38" s="7" t="n">
        <v>92</v>
      </c>
      <c r="F38" s="8" t="inlineStr">
        <is>
          <t>عطاء النبي للانصار-هلاك الوعول وظهور التحوت</t>
        </is>
      </c>
      <c r="G38" s="8" t="inlineStr"/>
      <c r="H38" s="7" t="inlineStr">
        <is>
          <t>صوتي</t>
        </is>
      </c>
      <c r="I38" s="7" t="inlineStr">
        <is>
          <t>2021-12-06</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فضل الزيارة فى الله</t>
        </is>
      </c>
      <c r="G39" s="8" t="inlineStr">
        <is>
          <t>خطورة اللعن • استدراج الله للعبد • وصايا النبى صلى الله عليه وسلم السته فى زمان ضياع الأمانه</t>
        </is>
      </c>
      <c r="H39" s="7" t="inlineStr">
        <is>
          <t>صوتي</t>
        </is>
      </c>
      <c r="I39" s="7" t="inlineStr">
        <is>
          <t>2021-12-06</t>
        </is>
      </c>
      <c r="J39" s="9" t="inlineStr">
        <is>
          <t>فتح في تليجرام</t>
        </is>
      </c>
    </row>
    <row r="40">
      <c r="A40" s="7" t="n">
        <v>39</v>
      </c>
      <c r="B40" s="7" t="inlineStr">
        <is>
          <t>الحديث وشروحه</t>
        </is>
      </c>
      <c r="C40" s="7" t="inlineStr">
        <is>
          <t>شرح السلسلة الصحيحة للألباني</t>
        </is>
      </c>
      <c r="D40" s="7" t="inlineStr">
        <is>
          <t>الأخلاق والبر والصلة</t>
        </is>
      </c>
      <c r="E40" s="7" t="n">
        <v>93</v>
      </c>
      <c r="F40" s="8" t="inlineStr">
        <is>
          <t>أعمال في سبيل الله- لا اجر الا بحسبة ولا عمل الا بنية</t>
        </is>
      </c>
      <c r="G40" s="8" t="inlineStr"/>
      <c r="H40" s="7" t="inlineStr">
        <is>
          <t>صوتي</t>
        </is>
      </c>
      <c r="I40" s="7" t="inlineStr">
        <is>
          <t>2021-12-07</t>
        </is>
      </c>
      <c r="J40" s="9" t="inlineStr">
        <is>
          <t>فتح في تليجرام</t>
        </is>
      </c>
    </row>
    <row r="41">
      <c r="A41" s="7" t="n">
        <v>40</v>
      </c>
      <c r="B41" s="7" t="inlineStr">
        <is>
          <t>الحديث وشروحه</t>
        </is>
      </c>
      <c r="C41" s="7" t="inlineStr">
        <is>
          <t>شرح السلسلة الصحيحة للألباني</t>
        </is>
      </c>
      <c r="D41" s="7" t="inlineStr">
        <is>
          <t>الأخلاق والبر والصلة</t>
        </is>
      </c>
      <c r="E41" s="7" t="n">
        <v>94</v>
      </c>
      <c r="F41" s="8" t="inlineStr">
        <is>
          <t>موقف ابن سلول وابنه عبدالله</t>
        </is>
      </c>
      <c r="G41" s="8" t="inlineStr"/>
      <c r="H41" s="7" t="inlineStr">
        <is>
          <t>صوتي</t>
        </is>
      </c>
      <c r="I41" s="7" t="inlineStr">
        <is>
          <t>2021-12-08</t>
        </is>
      </c>
      <c r="J41" s="9" t="inlineStr">
        <is>
          <t>فتح في تليجرام</t>
        </is>
      </c>
    </row>
    <row r="42">
      <c r="A42" s="7" t="n">
        <v>41</v>
      </c>
      <c r="B42" s="7" t="inlineStr">
        <is>
          <t>الحديث وشروحه</t>
        </is>
      </c>
      <c r="C42" s="7" t="inlineStr">
        <is>
          <t>شرح السلسلة الصحيحة للألباني</t>
        </is>
      </c>
      <c r="D42" s="7" t="inlineStr">
        <is>
          <t>الأخلاق والبر والصلة</t>
        </is>
      </c>
      <c r="E42" s="7" t="n">
        <v>95</v>
      </c>
      <c r="F42" s="8" t="inlineStr">
        <is>
          <t>لا يتم بعد احتلام-تزكية الصحابة أنفسهم من الكبر</t>
        </is>
      </c>
      <c r="G42" s="8" t="inlineStr"/>
      <c r="H42" s="7" t="inlineStr">
        <is>
          <t>صوتي</t>
        </is>
      </c>
      <c r="I42" s="7" t="inlineStr">
        <is>
          <t>2021-12-09</t>
        </is>
      </c>
      <c r="J42" s="9" t="inlineStr">
        <is>
          <t>فتح في تليجرام</t>
        </is>
      </c>
    </row>
    <row r="43">
      <c r="A43" s="7" t="n">
        <v>42</v>
      </c>
      <c r="B43" s="7" t="inlineStr">
        <is>
          <t>الحديث وشروحه</t>
        </is>
      </c>
      <c r="C43" s="7" t="inlineStr">
        <is>
          <t>شرح السلسلة الصحيحة للألباني</t>
        </is>
      </c>
      <c r="D43" s="7" t="inlineStr">
        <is>
          <t>الأخلاق والبر والصلة</t>
        </is>
      </c>
      <c r="E43" s="7" t="n">
        <v>96</v>
      </c>
      <c r="F43" s="8" t="inlineStr">
        <is>
          <t>استقامة القلب-ذو الوجهين-أثقل خلقين في الميزان</t>
        </is>
      </c>
      <c r="G43" s="8" t="inlineStr"/>
      <c r="H43" s="7" t="inlineStr">
        <is>
          <t>صوتي</t>
        </is>
      </c>
      <c r="I43" s="7" t="inlineStr">
        <is>
          <t>2021-12-10</t>
        </is>
      </c>
      <c r="J43" s="9" t="inlineStr">
        <is>
          <t>فتح في تليجرام</t>
        </is>
      </c>
    </row>
    <row r="44">
      <c r="A44" s="7" t="n">
        <v>43</v>
      </c>
      <c r="B44" s="7" t="inlineStr">
        <is>
          <t>الحديث وشروحه</t>
        </is>
      </c>
      <c r="C44" s="7" t="inlineStr">
        <is>
          <t>شرح السلسلة الصحيحة للألباني</t>
        </is>
      </c>
      <c r="D44" s="7" t="inlineStr">
        <is>
          <t>الأخلاق والبر والصلة</t>
        </is>
      </c>
      <c r="E44" s="7" t="n">
        <v>97</v>
      </c>
      <c r="F44" s="8" t="inlineStr">
        <is>
          <t>تودد النبي لعائشة أحكام الغناء ومايجوز منه</t>
        </is>
      </c>
      <c r="G44" s="8" t="inlineStr"/>
      <c r="H44" s="7" t="inlineStr">
        <is>
          <t>صوتي</t>
        </is>
      </c>
      <c r="I44" s="7" t="inlineStr">
        <is>
          <t>2021-12-11</t>
        </is>
      </c>
      <c r="J44" s="9" t="inlineStr">
        <is>
          <t>فتح في تليجرام</t>
        </is>
      </c>
    </row>
    <row r="45">
      <c r="A45" s="7" t="n">
        <v>44</v>
      </c>
      <c r="B45" s="7" t="inlineStr">
        <is>
          <t>الحديث وشروحه</t>
        </is>
      </c>
      <c r="C45" s="7" t="inlineStr">
        <is>
          <t>شرح السلسلة الصحيحة للألباني</t>
        </is>
      </c>
      <c r="D45" s="7" t="inlineStr">
        <is>
          <t>الأدب والاستئذان</t>
        </is>
      </c>
      <c r="E45" s="7" t="n">
        <v>1</v>
      </c>
      <c r="F45" s="8" t="inlineStr">
        <is>
          <t>الوصايا الثلاث والمناهي الثلاث</t>
        </is>
      </c>
      <c r="G45" s="8" t="inlineStr"/>
      <c r="H45" s="7" t="inlineStr">
        <is>
          <t>صوتي</t>
        </is>
      </c>
      <c r="I45" s="7" t="inlineStr">
        <is>
          <t>2021-12-12</t>
        </is>
      </c>
      <c r="J45" s="9" t="inlineStr">
        <is>
          <t>فتح في تليجرام</t>
        </is>
      </c>
    </row>
    <row r="46">
      <c r="A46" s="7" t="n">
        <v>45</v>
      </c>
      <c r="B46" s="7" t="inlineStr">
        <is>
          <t>الحديث وشروحه</t>
        </is>
      </c>
      <c r="C46" s="7" t="inlineStr">
        <is>
          <t>شرح السلسلة الصحيحة للألباني</t>
        </is>
      </c>
      <c r="D46" s="7" t="inlineStr">
        <is>
          <t>الأدب والاستئذان</t>
        </is>
      </c>
      <c r="E46" s="7" t="n">
        <v>2</v>
      </c>
      <c r="F46" s="8" t="inlineStr">
        <is>
          <t>وصايا النبي الجامعة لجابر بن سليم الأعرابي</t>
        </is>
      </c>
      <c r="G46" s="8" t="inlineStr"/>
      <c r="H46" s="7" t="inlineStr">
        <is>
          <t>صوتي</t>
        </is>
      </c>
      <c r="I46" s="7" t="inlineStr">
        <is>
          <t>2021-12-13</t>
        </is>
      </c>
      <c r="J46" s="9" t="inlineStr">
        <is>
          <t>فتح في تليجرام</t>
        </is>
      </c>
    </row>
    <row r="47">
      <c r="A47" s="7" t="n">
        <v>46</v>
      </c>
      <c r="B47" s="7" t="inlineStr">
        <is>
          <t>الحديث وشروحه</t>
        </is>
      </c>
      <c r="C47" s="7" t="inlineStr">
        <is>
          <t>شرح السلسلة الصحيحة للألباني</t>
        </is>
      </c>
      <c r="D47" s="7" t="inlineStr">
        <is>
          <t>الأدب والاستئذان</t>
        </is>
      </c>
      <c r="E47" s="7" t="n">
        <v>4</v>
      </c>
      <c r="F47" s="8" t="inlineStr">
        <is>
          <t>الأدب والاستئذان - الدرس 4</t>
        </is>
      </c>
      <c r="G47" s="8" t="inlineStr"/>
      <c r="H47" s="7" t="inlineStr">
        <is>
          <t>صوتي</t>
        </is>
      </c>
      <c r="I47" s="7" t="inlineStr">
        <is>
          <t>2021-12-15</t>
        </is>
      </c>
      <c r="J47" s="9" t="inlineStr">
        <is>
          <t>فتح في تليجرام</t>
        </is>
      </c>
    </row>
    <row r="48">
      <c r="A48" s="7" t="n">
        <v>47</v>
      </c>
      <c r="B48" s="7" t="inlineStr">
        <is>
          <t>الحديث وشروحه</t>
        </is>
      </c>
      <c r="C48" s="7" t="inlineStr">
        <is>
          <t>شرح السلسلة الصحيحة للألباني</t>
        </is>
      </c>
      <c r="D48" s="7" t="inlineStr">
        <is>
          <t>الأدب والاستئذان</t>
        </is>
      </c>
      <c r="E48" s="7" t="n">
        <v>5</v>
      </c>
      <c r="F48" s="8" t="inlineStr">
        <is>
          <t>اخذنا فألك من فيك</t>
        </is>
      </c>
      <c r="G48" s="8" t="inlineStr">
        <is>
          <t>احب للناس ما تحب لنفسك</t>
        </is>
      </c>
      <c r="H48" s="7" t="inlineStr">
        <is>
          <t>صوتي</t>
        </is>
      </c>
      <c r="I48" s="7" t="inlineStr">
        <is>
          <t>2021-12-16</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6</v>
      </c>
      <c r="F49" s="8" t="inlineStr">
        <is>
          <t>ثمانية آداب من آداب الاستئذان</t>
        </is>
      </c>
      <c r="G49" s="8" t="inlineStr"/>
      <c r="H49" s="7" t="inlineStr">
        <is>
          <t>صوتي</t>
        </is>
      </c>
      <c r="I49" s="7" t="inlineStr">
        <is>
          <t>2021-12-17</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7</v>
      </c>
      <c r="F50" s="8" t="inlineStr">
        <is>
          <t>اخنع اسم عند الله يوم القيامة</t>
        </is>
      </c>
      <c r="G50" s="8" t="inlineStr"/>
      <c r="H50" s="7" t="inlineStr">
        <is>
          <t>صوتي</t>
        </is>
      </c>
      <c r="I50" s="7" t="inlineStr">
        <is>
          <t>2021-12-18</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8</v>
      </c>
      <c r="F51" s="8" t="inlineStr">
        <is>
          <t>اذا ابردتم الي بريدا فابعثوه حسن الوجه حسن الاسم</t>
        </is>
      </c>
      <c r="G51" s="8" t="inlineStr"/>
      <c r="H51" s="7" t="inlineStr">
        <is>
          <t>صوتي</t>
        </is>
      </c>
      <c r="I51" s="7" t="inlineStr">
        <is>
          <t>2021-12-19</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9</v>
      </c>
      <c r="F52" s="8" t="inlineStr">
        <is>
          <t>«إِذَا أَتَى الرَّجُلُ الْقَومَ فَقَالُوا: مَرْحَباً، فَمَرْحَباً بِهِ يَوْمَ يَلْقَى رَبَّهُ وَإِذَا أَتَى الرَّجُلُ الْقَوْمَ فَقَالُوا لَهُ: قَحْطاً فَقَحْطاً لَهُ يَوْمَ الْقِيَامَةِ»</t>
        </is>
      </c>
      <c r="G52" s="8" t="inlineStr"/>
      <c r="H52" s="7" t="inlineStr">
        <is>
          <t>صوتي</t>
        </is>
      </c>
      <c r="I52" s="7" t="inlineStr">
        <is>
          <t>2021-12-20</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10</v>
      </c>
      <c r="F53" s="8" t="inlineStr">
        <is>
          <t>«إِذَا أَتَاكم كريم قوم فأكرموه»</t>
        </is>
      </c>
      <c r="G53" s="8" t="inlineStr"/>
      <c r="H53" s="7" t="inlineStr">
        <is>
          <t>صوتي</t>
        </is>
      </c>
      <c r="I53" s="7" t="inlineStr">
        <is>
          <t>2021-12-21</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11</v>
      </c>
      <c r="F54" s="8" t="inlineStr">
        <is>
          <t>من أسباب إجابة الدعاء</t>
        </is>
      </c>
      <c r="G54" s="8" t="inlineStr">
        <is>
          <t>فوائد مهمة من قصة ابي موسى وعمر في الاستئذان</t>
        </is>
      </c>
      <c r="H54" s="7" t="inlineStr">
        <is>
          <t>صوتي</t>
        </is>
      </c>
      <c r="I54" s="7" t="inlineStr">
        <is>
          <t>2021-12-22</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12</v>
      </c>
      <c r="F55" s="8" t="inlineStr">
        <is>
          <t>من آداب المجالس</t>
        </is>
      </c>
      <c r="G55" s="8" t="inlineStr"/>
      <c r="H55" s="7" t="inlineStr">
        <is>
          <t>صوتي</t>
        </is>
      </c>
      <c r="I55" s="7" t="inlineStr">
        <is>
          <t>2021-12-23</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13</v>
      </c>
      <c r="F56" s="8" t="inlineStr">
        <is>
          <t>من آداب المسجد</t>
        </is>
      </c>
      <c r="G56" s="8" t="inlineStr">
        <is>
          <t>آداب الرؤى</t>
        </is>
      </c>
      <c r="H56" s="7" t="inlineStr">
        <is>
          <t>صوتي</t>
        </is>
      </c>
      <c r="I56" s="7" t="inlineStr">
        <is>
          <t>2021-12-24</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14</v>
      </c>
      <c r="F57" s="8" t="inlineStr">
        <is>
          <t>من آداب الزيارة والاستئذان</t>
        </is>
      </c>
      <c r="G57" s="8" t="inlineStr"/>
      <c r="H57" s="7" t="inlineStr">
        <is>
          <t>صوتي</t>
        </is>
      </c>
      <c r="I57" s="7" t="inlineStr">
        <is>
          <t>2021-12-25</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15</v>
      </c>
      <c r="F58" s="8" t="inlineStr">
        <is>
          <t>آداب الليل في البيت</t>
        </is>
      </c>
      <c r="G58" s="8" t="inlineStr">
        <is>
          <t>آداب الضرب • آداب العطس</t>
        </is>
      </c>
      <c r="H58" s="7" t="inlineStr">
        <is>
          <t>صوتي</t>
        </is>
      </c>
      <c r="I58" s="7" t="inlineStr">
        <is>
          <t>2021-12-26</t>
        </is>
      </c>
      <c r="J58" s="9" t="inlineStr">
        <is>
          <t>فتح في تليجرام</t>
        </is>
      </c>
    </row>
    <row r="59">
      <c r="A59" s="7" t="n">
        <v>58</v>
      </c>
      <c r="B59" s="7" t="inlineStr">
        <is>
          <t>الحديث وشروحه</t>
        </is>
      </c>
      <c r="C59" s="7" t="inlineStr">
        <is>
          <t>شرح السلسلة الصحيحة للألباني</t>
        </is>
      </c>
      <c r="D59" s="7" t="inlineStr"/>
      <c r="E59" s="7" t="n">
        <v>2</v>
      </c>
      <c r="F59" s="8" t="inlineStr">
        <is>
          <t>شرح أحاديث الأحكام من السلسلة الصحيحة للشيخ الألباني، الأذان والصلاة-2</t>
        </is>
      </c>
      <c r="G59" s="8" t="inlineStr"/>
      <c r="H59" s="7" t="inlineStr">
        <is>
          <t>صوتي</t>
        </is>
      </c>
      <c r="I59" s="7" t="inlineStr">
        <is>
          <t>2021-12-26</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16</v>
      </c>
      <c r="F60" s="8" t="inlineStr">
        <is>
          <t>جملة من آداب العطس-البيوت</t>
        </is>
      </c>
      <c r="G60" s="8" t="inlineStr"/>
      <c r="H60" s="7" t="inlineStr">
        <is>
          <t>صوتي</t>
        </is>
      </c>
      <c r="I60" s="7" t="inlineStr">
        <is>
          <t>2021-12-27</t>
        </is>
      </c>
      <c r="J60" s="9" t="inlineStr">
        <is>
          <t>فتح في تليجرام</t>
        </is>
      </c>
    </row>
    <row r="61">
      <c r="A61" s="7" t="n">
        <v>60</v>
      </c>
      <c r="B61" s="7" t="inlineStr">
        <is>
          <t>الحديث وشروحه</t>
        </is>
      </c>
      <c r="C61" s="7" t="inlineStr">
        <is>
          <t>شرح السلسلة الصحيحة للألباني</t>
        </is>
      </c>
      <c r="D61" s="7" t="inlineStr">
        <is>
          <t>التوبة والرقائق</t>
        </is>
      </c>
      <c r="E61" s="7" t="inlineStr"/>
      <c r="F61" s="8" t="inlineStr">
        <is>
          <t>التوبة والرقائق (2021-12-28)</t>
        </is>
      </c>
      <c r="G61" s="8" t="inlineStr"/>
      <c r="H61" s="7" t="inlineStr">
        <is>
          <t>صوتي</t>
        </is>
      </c>
      <c r="I61" s="7" t="inlineStr">
        <is>
          <t>2021-12-28</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17</v>
      </c>
      <c r="F62" s="8" t="inlineStr">
        <is>
          <t>جملة من آداب النوم والسلام</t>
        </is>
      </c>
      <c r="G62" s="8" t="inlineStr"/>
      <c r="H62" s="7" t="inlineStr">
        <is>
          <t>صوتي</t>
        </is>
      </c>
      <c r="I62" s="7" t="inlineStr">
        <is>
          <t>2021-12-28</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18</v>
      </c>
      <c r="F63" s="8" t="inlineStr">
        <is>
          <t>السلام على أهل الكتاب</t>
        </is>
      </c>
      <c r="G63" s="8" t="inlineStr"/>
      <c r="H63" s="7" t="inlineStr">
        <is>
          <t>صوتي</t>
        </is>
      </c>
      <c r="I63" s="7" t="inlineStr">
        <is>
          <t>2021-12-29</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19</v>
      </c>
      <c r="F64" s="8" t="inlineStr">
        <is>
          <t>استعينوا على إنجاح الحوائج بالكتمان</t>
        </is>
      </c>
      <c r="G64" s="8" t="inlineStr">
        <is>
          <t>قصة امامة بنت حمزة رضي الله عنه</t>
        </is>
      </c>
      <c r="H64" s="7" t="inlineStr">
        <is>
          <t>صوتي</t>
        </is>
      </c>
      <c r="I64" s="7" t="inlineStr">
        <is>
          <t>2021-12-30</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20</v>
      </c>
      <c r="F65" s="8" t="inlineStr">
        <is>
          <t>الشفاعة الحسنة</t>
        </is>
      </c>
      <c r="G65" s="8" t="inlineStr"/>
      <c r="H65" s="7" t="inlineStr">
        <is>
          <t>صوتي</t>
        </is>
      </c>
      <c r="I65" s="7" t="inlineStr">
        <is>
          <t>2021-12-31</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21</v>
      </c>
      <c r="F66" s="8" t="inlineStr">
        <is>
          <t>قصة سلمان الفارسي-1</t>
        </is>
      </c>
      <c r="G66" s="8" t="inlineStr"/>
      <c r="H66" s="7" t="inlineStr">
        <is>
          <t>صوتي</t>
        </is>
      </c>
      <c r="I66" s="7" t="inlineStr">
        <is>
          <t>2021-12-31</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22</v>
      </c>
      <c r="F67" s="8" t="inlineStr">
        <is>
          <t>قصة سلمان الفارسي-2</t>
        </is>
      </c>
      <c r="G67" s="8" t="inlineStr"/>
      <c r="H67" s="7" t="inlineStr">
        <is>
          <t>صوتي</t>
        </is>
      </c>
      <c r="I67" s="7" t="inlineStr">
        <is>
          <t>2022-01-01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23</v>
      </c>
      <c r="F68" s="8" t="inlineStr">
        <is>
          <t>قصة سلمان الفارسي-3</t>
        </is>
      </c>
      <c r="G68" s="8" t="inlineStr"/>
      <c r="H68" s="7" t="inlineStr">
        <is>
          <t>صوتي</t>
        </is>
      </c>
      <c r="I68" s="7" t="inlineStr">
        <is>
          <t>2022-01-04</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24</v>
      </c>
      <c r="F69" s="8" t="inlineStr">
        <is>
          <t>قصة سلمان الفارسي-4</t>
        </is>
      </c>
      <c r="G69" s="8" t="inlineStr"/>
      <c r="H69" s="7" t="inlineStr">
        <is>
          <t>صوتي</t>
        </is>
      </c>
      <c r="I69" s="7" t="inlineStr">
        <is>
          <t>2022-01-05</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25</v>
      </c>
      <c r="F70" s="8" t="inlineStr">
        <is>
          <t>قتل الحيات والكلاب</t>
        </is>
      </c>
      <c r="G70" s="8" t="inlineStr"/>
      <c r="H70" s="7" t="inlineStr">
        <is>
          <t>صوتي</t>
        </is>
      </c>
      <c r="I70" s="7" t="inlineStr">
        <is>
          <t>2022-01-07</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26</v>
      </c>
      <c r="F71" s="8" t="inlineStr">
        <is>
          <t>خير الناس منزلة وشرهم</t>
        </is>
      </c>
      <c r="G71" s="8" t="inlineStr"/>
      <c r="H71" s="7" t="inlineStr">
        <is>
          <t>صوتي</t>
        </is>
      </c>
      <c r="I71" s="7" t="inlineStr">
        <is>
          <t>2022-01-08</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27</v>
      </c>
      <c r="F72" s="8" t="inlineStr">
        <is>
          <t>رجال أهل الجنة ونساء أهل الجنة</t>
        </is>
      </c>
      <c r="G72" s="8" t="inlineStr"/>
      <c r="H72" s="7" t="inlineStr">
        <is>
          <t>صوتي</t>
        </is>
      </c>
      <c r="I72" s="7" t="inlineStr">
        <is>
          <t>2022-01-09</t>
        </is>
      </c>
      <c r="J72" s="9" t="inlineStr">
        <is>
          <t>فتح في تليجرام</t>
        </is>
      </c>
    </row>
    <row r="73">
      <c r="A73" s="7" t="n">
        <v>72</v>
      </c>
      <c r="B73" s="7" t="inlineStr">
        <is>
          <t>الحديث وشروحه</t>
        </is>
      </c>
      <c r="C73" s="7" t="inlineStr">
        <is>
          <t>شرح السلسلة الصحيحة للألباني</t>
        </is>
      </c>
      <c r="D73" s="7" t="inlineStr"/>
      <c r="E73" s="7" t="n">
        <v>3</v>
      </c>
      <c r="F73" s="8" t="inlineStr">
        <is>
          <t>شرح أحاديث الأحكام من السلسلة الصحيحة للشيخ الألباني، الأذان والصلاة-3</t>
        </is>
      </c>
      <c r="G73" s="8" t="inlineStr"/>
      <c r="H73" s="7" t="inlineStr">
        <is>
          <t>صوتي</t>
        </is>
      </c>
      <c r="I73" s="7" t="inlineStr">
        <is>
          <t>2022-01-09</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28</v>
      </c>
      <c r="F74" s="8" t="inlineStr">
        <is>
          <t>كفارة سب احد المسلمين</t>
        </is>
      </c>
      <c r="G74" s="8" t="inlineStr"/>
      <c r="H74" s="7" t="inlineStr">
        <is>
          <t>صوتي</t>
        </is>
      </c>
      <c r="I74" s="7" t="inlineStr">
        <is>
          <t>2022-01-10</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29</v>
      </c>
      <c r="F75" s="8" t="inlineStr">
        <is>
          <t>وصية النبي الجامعة لعقبة بن عامر رضي الله عنه</t>
        </is>
      </c>
      <c r="G75" s="8" t="inlineStr"/>
      <c r="H75" s="7" t="inlineStr">
        <is>
          <t>صوتي</t>
        </is>
      </c>
      <c r="I75" s="7" t="inlineStr">
        <is>
          <t>2022-01-11</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30</v>
      </c>
      <c r="F76" s="8" t="inlineStr">
        <is>
          <t>وصية النبي الجامعة لأسود بن أصرم المحاربي رضي الله عنه</t>
        </is>
      </c>
      <c r="G76" s="8" t="inlineStr"/>
      <c r="H76" s="7" t="inlineStr">
        <is>
          <t>صوتي</t>
        </is>
      </c>
      <c r="I76" s="7" t="inlineStr">
        <is>
          <t>2022-01-12</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31</v>
      </c>
      <c r="F77" s="8" t="inlineStr">
        <is>
          <t>من آداب الطريق</t>
        </is>
      </c>
      <c r="G77" s="8" t="inlineStr"/>
      <c r="H77" s="7" t="inlineStr">
        <is>
          <t>صوتي</t>
        </is>
      </c>
      <c r="I77" s="7" t="inlineStr">
        <is>
          <t>2022-01-13</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32</v>
      </c>
      <c r="F78" s="8" t="inlineStr">
        <is>
          <t>دواء قسوة القلب</t>
        </is>
      </c>
      <c r="G78" s="8" t="inlineStr"/>
      <c r="H78" s="7" t="inlineStr">
        <is>
          <t>صوتي</t>
        </is>
      </c>
      <c r="I78" s="7" t="inlineStr">
        <is>
          <t>2022-01-14</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33</v>
      </c>
      <c r="F79" s="8" t="inlineStr">
        <is>
          <t>أعظم الناس جرما-هجاء القبائل والبلاد</t>
        </is>
      </c>
      <c r="G79" s="8" t="inlineStr"/>
      <c r="H79" s="7" t="inlineStr">
        <is>
          <t>صوتي</t>
        </is>
      </c>
      <c r="I79" s="7" t="inlineStr">
        <is>
          <t>2022-01-15</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34</v>
      </c>
      <c r="F80" s="8" t="inlineStr">
        <is>
          <t>أعظم الناس فرية-بغض الله للبليغ</t>
        </is>
      </c>
      <c r="G80" s="8" t="inlineStr"/>
      <c r="H80" s="7" t="inlineStr">
        <is>
          <t>صوتي</t>
        </is>
      </c>
      <c r="I80" s="7" t="inlineStr">
        <is>
          <t>2022-01-16</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35</v>
      </c>
      <c r="F81" s="8" t="inlineStr">
        <is>
          <t>حكم العقيقة وحكم تسميها بذلك</t>
        </is>
      </c>
      <c r="G81" s="8" t="inlineStr"/>
      <c r="H81" s="7" t="inlineStr">
        <is>
          <t>صوتي</t>
        </is>
      </c>
      <c r="I81" s="7" t="inlineStr">
        <is>
          <t>2022-01-17</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36</v>
      </c>
      <c r="F82" s="8" t="inlineStr">
        <is>
          <t>معالي الأمور-من تحدث برؤياك</t>
        </is>
      </c>
      <c r="G82" s="8" t="inlineStr"/>
      <c r="H82" s="7" t="inlineStr">
        <is>
          <t>صوتي</t>
        </is>
      </c>
      <c r="I82" s="7" t="inlineStr">
        <is>
          <t>2022-01-18</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37</v>
      </c>
      <c r="F83" s="8" t="inlineStr">
        <is>
          <t>فضل الحب والتزاور في الله -خطر التألي على الله</t>
        </is>
      </c>
      <c r="G83" s="8" t="inlineStr"/>
      <c r="H83" s="7" t="inlineStr">
        <is>
          <t>صوتي</t>
        </is>
      </c>
      <c r="I83" s="7" t="inlineStr">
        <is>
          <t>2022-01-19</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38</v>
      </c>
      <c r="F84" s="8" t="inlineStr">
        <is>
          <t>خطورة الكلمة-السلام اسم الله-اشرف المجالس</t>
        </is>
      </c>
      <c r="G84" s="8" t="inlineStr"/>
      <c r="H84" s="7" t="inlineStr">
        <is>
          <t>صوتي</t>
        </is>
      </c>
      <c r="I84" s="7" t="inlineStr">
        <is>
          <t>2022-01-20</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39</v>
      </c>
      <c r="F85" s="8" t="inlineStr">
        <is>
          <t>تفاضل الأنساب - سحر البيان</t>
        </is>
      </c>
      <c r="G85" s="8" t="inlineStr"/>
      <c r="H85" s="7" t="inlineStr">
        <is>
          <t>صوتي</t>
        </is>
      </c>
      <c r="I85" s="7" t="inlineStr">
        <is>
          <t>2022-01-21</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40</v>
      </c>
      <c r="F86" s="8" t="inlineStr">
        <is>
          <t>احكام السلام ورده على أهل الكتاب - زواج النبي من ام سلمة</t>
        </is>
      </c>
      <c r="G86" s="8" t="inlineStr"/>
      <c r="H86" s="7" t="inlineStr">
        <is>
          <t>صوتي</t>
        </is>
      </c>
      <c r="I86" s="7" t="inlineStr">
        <is>
          <t>2022-01-22</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41</v>
      </c>
      <c r="F87" s="8" t="inlineStr">
        <is>
          <t>احكام العورات-بيوت ثلاثة في الجنة-تغيير الأسماء القبيحة</t>
        </is>
      </c>
      <c r="G87" s="8" t="inlineStr"/>
      <c r="H87" s="7" t="inlineStr">
        <is>
          <t>صوتي</t>
        </is>
      </c>
      <c r="I87" s="7" t="inlineStr">
        <is>
          <t>2022-01-23</t>
        </is>
      </c>
      <c r="J87" s="9" t="inlineStr">
        <is>
          <t>فتح في تليجرام</t>
        </is>
      </c>
    </row>
    <row r="88">
      <c r="A88" s="7" t="n">
        <v>87</v>
      </c>
      <c r="B88" s="7" t="inlineStr">
        <is>
          <t>الحديث وشروحه</t>
        </is>
      </c>
      <c r="C88" s="7" t="inlineStr">
        <is>
          <t>شرح السلسلة الصحيحة للألباني</t>
        </is>
      </c>
      <c r="D88" s="7" t="inlineStr"/>
      <c r="E88" s="7" t="n">
        <v>4</v>
      </c>
      <c r="F88" s="8" t="inlineStr">
        <is>
          <t>شرح أحاديث الأحكام من السلسلة الصحيحة للشيخ الألباني، الأذان والصلاة-4</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التوبة والرقائق</t>
        </is>
      </c>
      <c r="E90" s="7" t="inlineStr"/>
      <c r="F90" s="8" t="inlineStr">
        <is>
          <t>كتاب الرقاق</t>
        </is>
      </c>
      <c r="G90" s="8" t="inlineStr"/>
      <c r="H90" s="7" t="inlineStr">
        <is>
          <t>صوتي</t>
        </is>
      </c>
      <c r="I90" s="7" t="inlineStr">
        <is>
          <t>2022-01-24</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43</v>
      </c>
      <c r="F91" s="8" t="inlineStr">
        <is>
          <t>بيعة النساء - جهاد الكلمة والشعر</t>
        </is>
      </c>
      <c r="G91" s="8" t="inlineStr"/>
      <c r="H91" s="7" t="inlineStr">
        <is>
          <t>صوتي</t>
        </is>
      </c>
      <c r="I91" s="7" t="inlineStr">
        <is>
          <t>2022-01-25</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44</v>
      </c>
      <c r="F92" s="8" t="inlineStr">
        <is>
          <t>جملة من الآداب الواجبة</t>
        </is>
      </c>
      <c r="G92" s="8" t="inlineStr"/>
      <c r="H92" s="7" t="inlineStr">
        <is>
          <t>صوتي</t>
        </is>
      </c>
      <c r="I92" s="7" t="inlineStr">
        <is>
          <t>2022-01-26</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45</v>
      </c>
      <c r="F93" s="8" t="inlineStr">
        <is>
          <t>الأكل متكئا-البركة مع الاكابر-حكم السلام بالا</t>
        </is>
      </c>
      <c r="G93" s="8" t="inlineStr"/>
      <c r="H93" s="7" t="inlineStr">
        <is>
          <t>صوتي</t>
        </is>
      </c>
      <c r="I93" s="7" t="inlineStr">
        <is>
          <t>2022-01-28</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46</v>
      </c>
      <c r="F94" s="8" t="inlineStr">
        <is>
          <t>التؤدة والعجلة-ثلاثة لاينظرالله إليهم-النهي عن الخلوة</t>
        </is>
      </c>
      <c r="G94" s="8" t="inlineStr"/>
      <c r="H94" s="7" t="inlineStr">
        <is>
          <t>صوتي</t>
        </is>
      </c>
      <c r="I94" s="7" t="inlineStr">
        <is>
          <t>2022-01-29</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47</v>
      </c>
      <c r="F95" s="8" t="inlineStr">
        <is>
          <t>حديث عائشة في الخندق- 1</t>
        </is>
      </c>
      <c r="G95" s="8" t="inlineStr"/>
      <c r="H95" s="7" t="inlineStr">
        <is>
          <t>صوتي</t>
        </is>
      </c>
      <c r="I95" s="7" t="inlineStr">
        <is>
          <t>2022-01-30</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48</v>
      </c>
      <c r="F96" s="8" t="inlineStr">
        <is>
          <t>حديث عائشة في الخندق- 2</t>
        </is>
      </c>
      <c r="G96" s="8" t="inlineStr"/>
      <c r="H96" s="7" t="inlineStr">
        <is>
          <t>صوتي</t>
        </is>
      </c>
      <c r="I96" s="7" t="inlineStr">
        <is>
          <t>2022-01-31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49</v>
      </c>
      <c r="F97" s="8" t="inlineStr">
        <is>
          <t>حديث عائشة في الخندق- 3</t>
        </is>
      </c>
      <c r="G97" s="8" t="inlineStr"/>
      <c r="H97" s="7" t="inlineStr">
        <is>
          <t>صوتي</t>
        </is>
      </c>
      <c r="I97" s="7" t="inlineStr">
        <is>
          <t>2022-02-01</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50</v>
      </c>
      <c r="F98" s="8" t="inlineStr">
        <is>
          <t>حديث عائشة في الخندق- 4</t>
        </is>
      </c>
      <c r="G98" s="8" t="inlineStr"/>
      <c r="H98" s="7" t="inlineStr">
        <is>
          <t>صوتي</t>
        </is>
      </c>
      <c r="I98" s="7" t="inlineStr">
        <is>
          <t>2022-02-02</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51</v>
      </c>
      <c r="F99" s="8" t="inlineStr">
        <is>
          <t>حديث عائشة في الخندق- 5</t>
        </is>
      </c>
      <c r="G99" s="8" t="inlineStr"/>
      <c r="H99" s="7" t="inlineStr">
        <is>
          <t>صوتي</t>
        </is>
      </c>
      <c r="I99" s="7" t="inlineStr">
        <is>
          <t>2022-02-03</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53</v>
      </c>
      <c r="F100" s="8" t="inlineStr">
        <is>
          <t>حديث عائشة في الخندق- 6</t>
        </is>
      </c>
      <c r="G100" s="8" t="inlineStr"/>
      <c r="H100" s="7" t="inlineStr">
        <is>
          <t>صوتي</t>
        </is>
      </c>
      <c r="I100" s="7" t="inlineStr">
        <is>
          <t>2022-02-04</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54</v>
      </c>
      <c r="F101" s="8" t="inlineStr">
        <is>
          <t>حقوق الأخوة</t>
        </is>
      </c>
      <c r="G101" s="8" t="inlineStr"/>
      <c r="H101" s="7" t="inlineStr">
        <is>
          <t>صوتي</t>
        </is>
      </c>
      <c r="I101" s="7" t="inlineStr">
        <is>
          <t>2022-02-05</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55</v>
      </c>
      <c r="F102" s="8" t="inlineStr">
        <is>
          <t>خير الأصحاب وخير الجيران عند الله</t>
        </is>
      </c>
      <c r="G102" s="8" t="inlineStr"/>
      <c r="H102" s="7" t="inlineStr">
        <is>
          <t>صوتي</t>
        </is>
      </c>
      <c r="I102" s="7" t="inlineStr">
        <is>
          <t>2022-02-06</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56</v>
      </c>
      <c r="F103" s="8" t="inlineStr">
        <is>
          <t>خير المجالس أوسعها، اللعب في المسجد</t>
        </is>
      </c>
      <c r="G103" s="8" t="inlineStr"/>
      <c r="H103" s="7" t="inlineStr">
        <is>
          <t>صوتي</t>
        </is>
      </c>
      <c r="I103" s="7" t="inlineStr">
        <is>
          <t>2022-02-07</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57</v>
      </c>
      <c r="F104" s="8" t="inlineStr">
        <is>
          <t>رجال لو اقسموا على الله أبرهم</t>
        </is>
      </c>
      <c r="G104" s="8" t="inlineStr"/>
      <c r="H104" s="7" t="inlineStr">
        <is>
          <t>صوتي</t>
        </is>
      </c>
      <c r="I104" s="7" t="inlineStr">
        <is>
          <t>2022-02-08</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58</v>
      </c>
      <c r="F105" s="8" t="inlineStr">
        <is>
          <t>الذب عن العرض بالمال-رخص الكذب</t>
        </is>
      </c>
      <c r="G105" s="8" t="inlineStr"/>
      <c r="H105" s="7" t="inlineStr">
        <is>
          <t>صوتي</t>
        </is>
      </c>
      <c r="I105" s="7" t="inlineStr">
        <is>
          <t>2022-02-09</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59</v>
      </c>
      <c r="F106" s="8" t="inlineStr">
        <is>
          <t>من آداب المجالس-ستر العورات</t>
        </is>
      </c>
      <c r="G106" s="8" t="inlineStr"/>
      <c r="H106" s="7" t="inlineStr">
        <is>
          <t>صوتي</t>
        </is>
      </c>
      <c r="I106" s="7" t="inlineStr">
        <is>
          <t>2022-02-10</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60</v>
      </c>
      <c r="F107" s="8" t="inlineStr">
        <is>
          <t>احكام تسمية الأولاد- من معاني السلام واحكامه</t>
        </is>
      </c>
      <c r="G107" s="8" t="inlineStr"/>
      <c r="H107" s="7" t="inlineStr">
        <is>
          <t>صوتي</t>
        </is>
      </c>
      <c r="I107" s="7" t="inlineStr">
        <is>
          <t>2022-02-11</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61</v>
      </c>
      <c r="F108" s="8" t="inlineStr">
        <is>
          <t>تطهير الافنية - أبواب الصدقة</t>
        </is>
      </c>
      <c r="G108" s="8" t="inlineStr"/>
      <c r="H108" s="7" t="inlineStr">
        <is>
          <t>صوتي</t>
        </is>
      </c>
      <c r="I108" s="7" t="inlineStr">
        <is>
          <t>2022-02-12</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62</v>
      </c>
      <c r="F109" s="8" t="inlineStr">
        <is>
          <t>السوط حيث يراه أهل البيت-حفظ الاسقية والانية</t>
        </is>
      </c>
      <c r="G109" s="8" t="inlineStr"/>
      <c r="H109" s="7" t="inlineStr">
        <is>
          <t>صوتي</t>
        </is>
      </c>
      <c r="I109" s="7" t="inlineStr">
        <is>
          <t>2022-02-13</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63</v>
      </c>
      <c r="F110" s="8" t="inlineStr">
        <is>
          <t>تفسير العول-تكراره الموعظة</t>
        </is>
      </c>
      <c r="G110" s="8" t="inlineStr"/>
      <c r="H110" s="7" t="inlineStr">
        <is>
          <t>صوتي</t>
        </is>
      </c>
      <c r="I110" s="7" t="inlineStr">
        <is>
          <t>2022-02-14</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64</v>
      </c>
      <c r="F111" s="8" t="inlineStr">
        <is>
          <t>هديه في ختام مجلسه</t>
        </is>
      </c>
      <c r="G111" s="8" t="inlineStr"/>
      <c r="H111" s="7" t="inlineStr">
        <is>
          <t>صوتي</t>
        </is>
      </c>
      <c r="I111" s="7" t="inlineStr">
        <is>
          <t>2022-02-15</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65</v>
      </c>
      <c r="F112" s="8" t="inlineStr">
        <is>
          <t>جملة من آداب الخروج من المنزل والسلام</t>
        </is>
      </c>
      <c r="G112" s="8" t="inlineStr"/>
      <c r="H112" s="7" t="inlineStr">
        <is>
          <t>صوتي</t>
        </is>
      </c>
      <c r="I112" s="7" t="inlineStr">
        <is>
          <t>2022-02-18</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66</v>
      </c>
      <c r="F113" s="8" t="inlineStr">
        <is>
          <t>أعياد المسلمين-الاطلاع على عورات البيوت-سلام أهل الكتاب-فضل الخيل</t>
        </is>
      </c>
      <c r="G113" s="8" t="inlineStr"/>
      <c r="H113" s="7" t="inlineStr">
        <is>
          <t>صوتي</t>
        </is>
      </c>
      <c r="I113" s="7" t="inlineStr">
        <is>
          <t>2022-02-19</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67</v>
      </c>
      <c r="F114" s="8" t="inlineStr">
        <is>
          <t>من آداب الطعام - كراهة وطء العقب</t>
        </is>
      </c>
      <c r="G114" s="8" t="inlineStr"/>
      <c r="H114" s="7" t="inlineStr">
        <is>
          <t>صوتي</t>
        </is>
      </c>
      <c r="I114" s="7" t="inlineStr">
        <is>
          <t>2022-02-21</t>
        </is>
      </c>
      <c r="J114" s="9" t="inlineStr">
        <is>
          <t>فتح في تليجرام</t>
        </is>
      </c>
    </row>
    <row r="115">
      <c r="A115" s="7" t="n">
        <v>114</v>
      </c>
      <c r="B115" s="7" t="inlineStr">
        <is>
          <t>الحديث وشروحه</t>
        </is>
      </c>
      <c r="C115" s="7" t="inlineStr">
        <is>
          <t>شرح السلسلة الصحيحة للألباني</t>
        </is>
      </c>
      <c r="D115" s="7" t="inlineStr">
        <is>
          <t>التوبة والرقائق</t>
        </is>
      </c>
      <c r="E115" s="7" t="inlineStr"/>
      <c r="F115" s="8" t="inlineStr">
        <is>
          <t>التوبة والرقائق (2022-02-21)</t>
        </is>
      </c>
      <c r="G115" s="8" t="inlineStr"/>
      <c r="H115" s="7" t="inlineStr">
        <is>
          <t>صوتي</t>
        </is>
      </c>
      <c r="I115" s="7" t="inlineStr">
        <is>
          <t>2022-02-21</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68</v>
      </c>
      <c r="F116" s="8" t="inlineStr">
        <is>
          <t>من آداب المجلس - من مشاهد الإسراء والمعراج</t>
        </is>
      </c>
      <c r="G116" s="8" t="inlineStr"/>
      <c r="H116" s="7" t="inlineStr">
        <is>
          <t>صوتي</t>
        </is>
      </c>
      <c r="I116" s="7" t="inlineStr">
        <is>
          <t>2022-02-22</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69</v>
      </c>
      <c r="F117" s="8" t="inlineStr">
        <is>
          <t>من آداب السلام - حفظ اللسان</t>
        </is>
      </c>
      <c r="G117" s="8" t="inlineStr"/>
      <c r="H117" s="7" t="inlineStr">
        <is>
          <t>صوتي</t>
        </is>
      </c>
      <c r="I117" s="7" t="inlineStr">
        <is>
          <t>2022-02-23</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70</v>
      </c>
      <c r="F118" s="8" t="inlineStr">
        <is>
          <t>جائزة الضيافة - فضل الحب في الله</t>
        </is>
      </c>
      <c r="G118" s="8" t="inlineStr"/>
      <c r="H118" s="7" t="inlineStr">
        <is>
          <t>صوتي</t>
        </is>
      </c>
      <c r="I118" s="7" t="inlineStr">
        <is>
          <t>2022-02-24</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71</v>
      </c>
      <c r="F119" s="8" t="inlineStr">
        <is>
          <t>فضيلة الصبر-فضل إطعام الدواب</t>
        </is>
      </c>
      <c r="G119" s="8" t="inlineStr"/>
      <c r="H119" s="7" t="inlineStr">
        <is>
          <t>صوتي</t>
        </is>
      </c>
      <c r="I119" s="7" t="inlineStr">
        <is>
          <t>2022-02-25</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72</v>
      </c>
      <c r="F120" s="8" t="inlineStr">
        <is>
          <t>إيذاء المسلمين في طرقاتهم- صور من بر الآباء بعد موتهم</t>
        </is>
      </c>
      <c r="G120" s="8" t="inlineStr"/>
      <c r="H120" s="7" t="inlineStr">
        <is>
          <t>صوتي</t>
        </is>
      </c>
      <c r="I120" s="7" t="inlineStr">
        <is>
          <t>2022-02-26</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73</v>
      </c>
      <c r="F121" s="8" t="inlineStr">
        <is>
          <t>الحب والبغض والعطاء والمنع من علامات الإيمان الواجب</t>
        </is>
      </c>
      <c r="G121" s="8" t="inlineStr"/>
      <c r="H121" s="7" t="inlineStr">
        <is>
          <t>صوتي</t>
        </is>
      </c>
      <c r="I121" s="7" t="inlineStr">
        <is>
          <t>2022-02-27</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74</v>
      </c>
      <c r="F122" s="8" t="inlineStr">
        <is>
          <t>المتشبه بما لم يعط كلابس ثوبي زور-شكر المحسن</t>
        </is>
      </c>
      <c r="G122" s="8" t="inlineStr"/>
      <c r="H122" s="7" t="inlineStr">
        <is>
          <t>صوتي</t>
        </is>
      </c>
      <c r="I122" s="7" t="inlineStr">
        <is>
          <t>2022-02-28</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75</v>
      </c>
      <c r="F123"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3" s="8" t="inlineStr"/>
      <c r="H123" s="7" t="inlineStr">
        <is>
          <t>صوتي</t>
        </is>
      </c>
      <c r="I123" s="7" t="inlineStr">
        <is>
          <t>2022-03-01</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76</v>
      </c>
      <c r="F124" s="8" t="inlineStr">
        <is>
          <t>(أحكام اكل البصل والثوم والروائح الكريهة)</t>
        </is>
      </c>
      <c r="G124" s="8" t="inlineStr"/>
      <c r="H124" s="7" t="inlineStr">
        <is>
          <t>صوتي</t>
        </is>
      </c>
      <c r="I124" s="7" t="inlineStr">
        <is>
          <t>2022-03-02</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77</v>
      </c>
      <c r="F125" s="8" t="inlineStr">
        <is>
          <t>شرح حديث(مَنْ تَعَزَّى بِعَزَى الْجَاهِلِيَّةِ، فَأَعِضُّوهُ بِهَنِ أبيه، وَلَا تَكْنُوا)</t>
        </is>
      </c>
      <c r="G125" s="8" t="inlineStr"/>
      <c r="H125" s="7" t="inlineStr">
        <is>
          <t>صوتي</t>
        </is>
      </c>
      <c r="I125" s="7" t="inlineStr">
        <is>
          <t>2022-03-03</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78</v>
      </c>
      <c r="F126" s="8" t="inlineStr">
        <is>
          <t>آداب البصاق</t>
        </is>
      </c>
      <c r="G126" s="8" t="inlineStr"/>
      <c r="H126" s="7" t="inlineStr">
        <is>
          <t>صوتي</t>
        </is>
      </c>
      <c r="I126" s="7" t="inlineStr">
        <is>
          <t>2022-03-04</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79</v>
      </c>
      <c r="F127" s="8" t="inlineStr">
        <is>
          <t>الغيبة والبهتان</t>
        </is>
      </c>
      <c r="G127" s="8" t="inlineStr"/>
      <c r="H127" s="7" t="inlineStr">
        <is>
          <t>صوتي</t>
        </is>
      </c>
      <c r="I127" s="7" t="inlineStr">
        <is>
          <t>2022-03-05</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80</v>
      </c>
      <c r="F128" s="8" t="inlineStr">
        <is>
          <t>من رحم ولو ذبيحة عصفور رحمه الله يوم القيامة</t>
        </is>
      </c>
      <c r="G128" s="8" t="inlineStr"/>
      <c r="H128" s="7" t="inlineStr">
        <is>
          <t>صوتي</t>
        </is>
      </c>
      <c r="I128" s="7" t="inlineStr">
        <is>
          <t>2022-03-06</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81</v>
      </c>
      <c r="F129" s="8" t="inlineStr">
        <is>
          <t>من صمت نجا</t>
        </is>
      </c>
      <c r="G129" s="8" t="inlineStr"/>
      <c r="H129" s="7" t="inlineStr">
        <is>
          <t>صوتي</t>
        </is>
      </c>
      <c r="I129" s="7" t="inlineStr">
        <is>
          <t>2022-03-07</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82</v>
      </c>
      <c r="F130" s="8" t="inlineStr">
        <is>
          <t>من خصال فطرة الإسلام</t>
        </is>
      </c>
      <c r="G130" s="8" t="inlineStr"/>
      <c r="H130" s="7" t="inlineStr">
        <is>
          <t>صوتي</t>
        </is>
      </c>
      <c r="I130" s="7" t="inlineStr">
        <is>
          <t>2022-03-08</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83</v>
      </c>
      <c r="F131" s="8" t="inlineStr">
        <is>
          <t>تأملات إيمانية في ذكر قبل النوم</t>
        </is>
      </c>
      <c r="G131" s="8" t="inlineStr"/>
      <c r="H131" s="7" t="inlineStr">
        <is>
          <t>صوتي</t>
        </is>
      </c>
      <c r="I131" s="7" t="inlineStr">
        <is>
          <t>2022-03-09</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84</v>
      </c>
      <c r="F132" s="8" t="inlineStr">
        <is>
          <t>ذنوب عقوبتها معجلة-أحكام الذهب والحرير - أحكام الغضبان</t>
        </is>
      </c>
      <c r="G132" s="8" t="inlineStr"/>
      <c r="H132" s="7" t="inlineStr">
        <is>
          <t>صوتي</t>
        </is>
      </c>
      <c r="I132" s="7" t="inlineStr">
        <is>
          <t>2022-03-10</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86</v>
      </c>
      <c r="F133" s="8" t="inlineStr">
        <is>
          <t>قضاء حوائج المسلمين - إيلاف المؤمن</t>
        </is>
      </c>
      <c r="G133" s="8" t="inlineStr"/>
      <c r="H133" s="7" t="inlineStr">
        <is>
          <t>صوتي</t>
        </is>
      </c>
      <c r="I133" s="7" t="inlineStr">
        <is>
          <t>2022-03-12</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87</v>
      </c>
      <c r="F134" s="8" t="inlineStr">
        <is>
          <t>من آداب المجلس-أحكام الصور</t>
        </is>
      </c>
      <c r="G134" s="8" t="inlineStr"/>
      <c r="H134" s="7" t="inlineStr">
        <is>
          <t>صوتي</t>
        </is>
      </c>
      <c r="I134" s="7" t="inlineStr">
        <is>
          <t>2022-03-13</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88</v>
      </c>
      <c r="F135" s="8" t="inlineStr">
        <is>
          <t>قصة سلمان مع شقيق والتكلف في الضيافة - جملة من آداب النوم، من آثار الرحمة في المعاملة</t>
        </is>
      </c>
      <c r="G135" s="8" t="inlineStr"/>
      <c r="H135" s="7" t="inlineStr">
        <is>
          <t>صوتي</t>
        </is>
      </c>
      <c r="I135" s="7" t="inlineStr">
        <is>
          <t>2022-03-14</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90</v>
      </c>
      <c r="F136" s="8" t="inlineStr">
        <is>
          <t>احكام التسمية-الأسماء المحرمة والمكروهة والجائزة</t>
        </is>
      </c>
      <c r="G136" s="8" t="inlineStr"/>
      <c r="H136" s="7" t="inlineStr">
        <is>
          <t>صوتي</t>
        </is>
      </c>
      <c r="I136" s="7" t="inlineStr">
        <is>
          <t>2022-03-16</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91</v>
      </c>
      <c r="F137" s="8" t="inlineStr">
        <is>
          <t>فوائد عظيمة من حديث جابر بن سليم رضي الله عنه</t>
        </is>
      </c>
      <c r="G137" s="8" t="inlineStr"/>
      <c r="H137" s="7" t="inlineStr">
        <is>
          <t>صوتي</t>
        </is>
      </c>
      <c r="I137" s="7" t="inlineStr">
        <is>
          <t>2022-03-17</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92</v>
      </c>
      <c r="F138" s="8" t="inlineStr">
        <is>
          <t>تاويل الرؤي-قتل الوزغ-قول سيدنا للمنافق والكافر</t>
        </is>
      </c>
      <c r="G138" s="8" t="inlineStr"/>
      <c r="H138" s="7" t="inlineStr">
        <is>
          <t>صوتي</t>
        </is>
      </c>
      <c r="I138" s="7" t="inlineStr">
        <is>
          <t>2022-03-18</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93</v>
      </c>
      <c r="F139" s="8" t="inlineStr">
        <is>
          <t>حرمة اللعنة- الايذاء وسط الطريق</t>
        </is>
      </c>
      <c r="G139" s="8" t="inlineStr"/>
      <c r="H139" s="7" t="inlineStr">
        <is>
          <t>صوتي</t>
        </is>
      </c>
      <c r="I139" s="7" t="inlineStr">
        <is>
          <t>2022-03-19</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94</v>
      </c>
      <c r="F140" s="8" t="inlineStr">
        <is>
          <t>لا سمر الا لمصل أو مسافر</t>
        </is>
      </c>
      <c r="G140" s="8" t="inlineStr"/>
      <c r="H140" s="7" t="inlineStr">
        <is>
          <t>صوتي</t>
        </is>
      </c>
      <c r="I140" s="7" t="inlineStr">
        <is>
          <t>2022-03-20</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95</v>
      </c>
      <c r="F141" s="8" t="inlineStr">
        <is>
          <t>احكام الهجر بين المسلمين - نسبة الزرع الي الله عزوجل</t>
        </is>
      </c>
      <c r="G141" s="8" t="inlineStr"/>
      <c r="H141" s="7" t="inlineStr">
        <is>
          <t>صوتي</t>
        </is>
      </c>
      <c r="I141" s="7" t="inlineStr">
        <is>
          <t>2022-03-21</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96</v>
      </c>
      <c r="F142" s="8" t="inlineStr">
        <is>
          <t>من آداب الألفاظ-النهي عن طروق النساء</t>
        </is>
      </c>
      <c r="G142" s="8" t="inlineStr"/>
      <c r="H142" s="7" t="inlineStr">
        <is>
          <t>صوتي</t>
        </is>
      </c>
      <c r="I142" s="7" t="inlineStr">
        <is>
          <t>2022-03-22</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97</v>
      </c>
      <c r="F143" s="8" t="inlineStr">
        <is>
          <t>حديث بئس اخوالعشيرة-الفرق بين المداراة والمداهنة</t>
        </is>
      </c>
      <c r="G143" s="8" t="inlineStr"/>
      <c r="H143" s="7" t="inlineStr">
        <is>
          <t>صوتي</t>
        </is>
      </c>
      <c r="I143" s="7" t="inlineStr">
        <is>
          <t>2022-03-23</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98</v>
      </c>
      <c r="F144" s="8" t="inlineStr">
        <is>
          <t>حديث «يا عائشة! إياك والفحش! إياك والفحش! فإن الفحش لو كان رجلا لكن رجل سوء»</t>
        </is>
      </c>
      <c r="G144" s="8" t="inlineStr"/>
      <c r="H144" s="7" t="inlineStr">
        <is>
          <t>صوتي</t>
        </is>
      </c>
      <c r="I144" s="7" t="inlineStr">
        <is>
          <t>2022-03-24</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99</v>
      </c>
      <c r="F145"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5" s="8" t="inlineStr"/>
      <c r="H145" s="7" t="inlineStr">
        <is>
          <t>صوتي</t>
        </is>
      </c>
      <c r="I145" s="7" t="inlineStr">
        <is>
          <t>2022-03-25</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100</v>
      </c>
      <c r="F146" s="8" t="inlineStr">
        <is>
          <t>حديث "يبصر أحدكم القذاة في عين أخيه وينسى الجذع أو الجذل في عينه معترضا"</t>
        </is>
      </c>
      <c r="G146" s="8" t="inlineStr"/>
      <c r="H146" s="7" t="inlineStr">
        <is>
          <t>صوتي</t>
        </is>
      </c>
      <c r="I146" s="7" t="inlineStr">
        <is>
          <t>2022-03-26</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101</v>
      </c>
      <c r="F147"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7" s="8" t="inlineStr">
        <is>
          <t>تفصيل أحكام التصوير</t>
        </is>
      </c>
      <c r="H147" s="7" t="inlineStr">
        <is>
          <t>صوتي</t>
        </is>
      </c>
      <c r="I147" s="7" t="inlineStr">
        <is>
          <t>2022-03-27</t>
        </is>
      </c>
      <c r="J147" s="9" t="inlineStr">
        <is>
          <t>فتح في تليجرام</t>
        </is>
      </c>
    </row>
    <row r="148">
      <c r="A148" s="7" t="n">
        <v>147</v>
      </c>
      <c r="B148" s="7" t="inlineStr">
        <is>
          <t>الحديث وشروحه</t>
        </is>
      </c>
      <c r="C148" s="7" t="inlineStr">
        <is>
          <t>شرح السلسلة الصحيحة للألباني</t>
        </is>
      </c>
      <c r="D148" s="7" t="inlineStr">
        <is>
          <t>الأدب والاستئذان</t>
        </is>
      </c>
      <c r="E148" s="7" t="n">
        <v>102</v>
      </c>
      <c r="F148" s="8" t="inlineStr">
        <is>
          <t>آداب السلام</t>
        </is>
      </c>
      <c r="G148" s="8" t="inlineStr"/>
      <c r="H148" s="7" t="inlineStr">
        <is>
          <t>صوتي</t>
        </is>
      </c>
      <c r="I148" s="7" t="inlineStr">
        <is>
          <t>2022-03-28</t>
        </is>
      </c>
      <c r="J148" s="9" t="inlineStr">
        <is>
          <t>فتح في تليجرام</t>
        </is>
      </c>
    </row>
    <row r="149">
      <c r="A149" s="7" t="n">
        <v>148</v>
      </c>
      <c r="B149" s="7" t="inlineStr">
        <is>
          <t>الحديث وشروحه</t>
        </is>
      </c>
      <c r="C149" s="7" t="inlineStr">
        <is>
          <t>شرح السلسلة الصحيحة للألباني</t>
        </is>
      </c>
      <c r="D149" s="7" t="inlineStr">
        <is>
          <t>الأدب والاستئذان</t>
        </is>
      </c>
      <c r="E149" s="7" t="n">
        <v>103</v>
      </c>
      <c r="F149"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9" s="8" t="inlineStr"/>
      <c r="H149" s="7" t="inlineStr">
        <is>
          <t>صوتي</t>
        </is>
      </c>
      <c r="I149" s="7" t="inlineStr">
        <is>
          <t>2022-03-31</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n">
        <v>10</v>
      </c>
      <c r="F150" s="8" t="inlineStr">
        <is>
          <t>التوبة والرقائق - الدرس 10</t>
        </is>
      </c>
      <c r="G150" s="8" t="inlineStr"/>
      <c r="H150" s="7" t="inlineStr">
        <is>
          <t>صوتي</t>
        </is>
      </c>
      <c r="I150" s="7" t="inlineStr">
        <is>
          <t>2022-03-31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11</v>
      </c>
      <c r="F151" s="8" t="inlineStr">
        <is>
          <t>التوبة والرقائق - الدرس 11</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12</v>
      </c>
      <c r="F152" s="8" t="inlineStr">
        <is>
          <t>التوبة والرقائق - الدرس 12</t>
        </is>
      </c>
      <c r="G152" s="8" t="inlineStr"/>
      <c r="H152" s="7" t="inlineStr">
        <is>
          <t>صوتي</t>
        </is>
      </c>
      <c r="I152" s="7" t="inlineStr">
        <is>
          <t>2022-04-01</t>
        </is>
      </c>
      <c r="J152" s="9" t="inlineStr">
        <is>
          <t>فتح في تليجرام</t>
        </is>
      </c>
    </row>
    <row r="153">
      <c r="A153" s="7" t="n">
        <v>152</v>
      </c>
      <c r="B153" s="7" t="inlineStr">
        <is>
          <t>الحديث وشروحه</t>
        </is>
      </c>
      <c r="C153" s="7" t="inlineStr">
        <is>
          <t>شرح السلسلة الصحيحة للألباني</t>
        </is>
      </c>
      <c r="D153" s="7" t="inlineStr">
        <is>
          <t>الصيام والقيام</t>
        </is>
      </c>
      <c r="E153" s="7" t="n">
        <v>6</v>
      </c>
      <c r="F153" s="8" t="inlineStr">
        <is>
          <t>الصيام والقيام - الدرس 6</t>
        </is>
      </c>
      <c r="G153" s="8" t="inlineStr"/>
      <c r="H153" s="7" t="inlineStr">
        <is>
          <t>صوتي</t>
        </is>
      </c>
      <c r="I153" s="7" t="inlineStr">
        <is>
          <t>2022-04-02</t>
        </is>
      </c>
      <c r="J153" s="9" t="inlineStr">
        <is>
          <t>فتح في تليجرام</t>
        </is>
      </c>
    </row>
    <row r="154">
      <c r="A154" s="7" t="n">
        <v>153</v>
      </c>
      <c r="B154" s="7" t="inlineStr">
        <is>
          <t>الحديث وشروحه</t>
        </is>
      </c>
      <c r="C154" s="7" t="inlineStr">
        <is>
          <t>شرح السلسلة الصحيحة للألباني</t>
        </is>
      </c>
      <c r="D154" s="7" t="inlineStr">
        <is>
          <t>الصيام والقيام</t>
        </is>
      </c>
      <c r="E154" s="7" t="n">
        <v>7</v>
      </c>
      <c r="F154" s="8" t="inlineStr">
        <is>
          <t>الصيام والقيام - الدرس 7</t>
        </is>
      </c>
      <c r="G154" s="8" t="inlineStr"/>
      <c r="H154" s="7" t="inlineStr">
        <is>
          <t>صوتي</t>
        </is>
      </c>
      <c r="I154" s="7" t="inlineStr">
        <is>
          <t>2022-04-03</t>
        </is>
      </c>
      <c r="J154" s="9" t="inlineStr">
        <is>
          <t>فتح في تليجرام</t>
        </is>
      </c>
    </row>
    <row r="155">
      <c r="A155" s="7" t="n">
        <v>154</v>
      </c>
      <c r="B155" s="7" t="inlineStr">
        <is>
          <t>الحديث وشروحه</t>
        </is>
      </c>
      <c r="C155" s="7" t="inlineStr">
        <is>
          <t>شرح السلسلة الصحيحة للألباني</t>
        </is>
      </c>
      <c r="D155" s="7" t="inlineStr">
        <is>
          <t>الصيام والقيام</t>
        </is>
      </c>
      <c r="E155" s="7" t="n">
        <v>8</v>
      </c>
      <c r="F155" s="8" t="inlineStr">
        <is>
          <t>الصيام والقيام - الدرس 8</t>
        </is>
      </c>
      <c r="G155" s="8" t="inlineStr"/>
      <c r="H155" s="7" t="inlineStr">
        <is>
          <t>صوتي</t>
        </is>
      </c>
      <c r="I155" s="7" t="inlineStr">
        <is>
          <t>2022-04-04</t>
        </is>
      </c>
      <c r="J155" s="9" t="inlineStr">
        <is>
          <t>فتح في تليجرام</t>
        </is>
      </c>
    </row>
    <row r="156">
      <c r="A156" s="7" t="n">
        <v>155</v>
      </c>
      <c r="B156" s="7" t="inlineStr">
        <is>
          <t>الحديث وشروحه</t>
        </is>
      </c>
      <c r="C156" s="7" t="inlineStr">
        <is>
          <t>شرح السلسلة الصحيحة للألباني</t>
        </is>
      </c>
      <c r="D156" s="7" t="inlineStr">
        <is>
          <t>الصيام والقيام</t>
        </is>
      </c>
      <c r="E156" s="7" t="n">
        <v>9</v>
      </c>
      <c r="F156" s="8" t="inlineStr">
        <is>
          <t>الصيام والقيام - الدرس 9</t>
        </is>
      </c>
      <c r="G156" s="8" t="inlineStr"/>
      <c r="H156" s="7" t="inlineStr">
        <is>
          <t>صوتي</t>
        </is>
      </c>
      <c r="I156" s="7" t="inlineStr">
        <is>
          <t>2022-04-05</t>
        </is>
      </c>
      <c r="J156" s="9" t="inlineStr">
        <is>
          <t>فتح في تليجرام</t>
        </is>
      </c>
    </row>
    <row r="157">
      <c r="A157" s="7" t="n">
        <v>156</v>
      </c>
      <c r="B157" s="7" t="inlineStr">
        <is>
          <t>الحديث وشروحه</t>
        </is>
      </c>
      <c r="C157" s="7" t="inlineStr">
        <is>
          <t>شرح السلسلة الصحيحة للألباني</t>
        </is>
      </c>
      <c r="D157" s="7" t="inlineStr">
        <is>
          <t>الصيام والقيام</t>
        </is>
      </c>
      <c r="E157" s="7" t="n">
        <v>10</v>
      </c>
      <c r="F157" s="8" t="inlineStr">
        <is>
          <t>الصيام والقيام - الدرس 10</t>
        </is>
      </c>
      <c r="G157" s="8" t="inlineStr"/>
      <c r="H157" s="7" t="inlineStr">
        <is>
          <t>صوتي</t>
        </is>
      </c>
      <c r="I157" s="7" t="inlineStr">
        <is>
          <t>2022-04-06</t>
        </is>
      </c>
      <c r="J157" s="9" t="inlineStr">
        <is>
          <t>فتح في تليجرام</t>
        </is>
      </c>
    </row>
    <row r="158">
      <c r="A158" s="7" t="n">
        <v>157</v>
      </c>
      <c r="B158" s="7" t="inlineStr">
        <is>
          <t>الحديث وشروحه</t>
        </is>
      </c>
      <c r="C158" s="7" t="inlineStr">
        <is>
          <t>شرح السلسلة الصحيحة للألباني</t>
        </is>
      </c>
      <c r="D158" s="7" t="inlineStr">
        <is>
          <t>الصيام والقيام</t>
        </is>
      </c>
      <c r="E158" s="7" t="n">
        <v>11</v>
      </c>
      <c r="F158" s="8" t="inlineStr">
        <is>
          <t>الصيام والقيام - الدرس 11</t>
        </is>
      </c>
      <c r="G158" s="8" t="inlineStr"/>
      <c r="H158" s="7" t="inlineStr">
        <is>
          <t>صوتي</t>
        </is>
      </c>
      <c r="I158" s="7" t="inlineStr">
        <is>
          <t>2022-04-07</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13</v>
      </c>
      <c r="F159" s="8" t="inlineStr">
        <is>
          <t>التوبة والرقائق - الدرس 13</t>
        </is>
      </c>
      <c r="G159" s="8" t="inlineStr"/>
      <c r="H159" s="7" t="inlineStr">
        <is>
          <t>صوتي</t>
        </is>
      </c>
      <c r="I159" s="7" t="inlineStr">
        <is>
          <t>2022-04-08</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14</v>
      </c>
      <c r="F160" s="8" t="inlineStr">
        <is>
          <t>التوبة والرقائق - الدرس 14</t>
        </is>
      </c>
      <c r="G160" s="8" t="inlineStr"/>
      <c r="H160" s="7" t="inlineStr">
        <is>
          <t>صوتي</t>
        </is>
      </c>
      <c r="I160" s="7" t="inlineStr">
        <is>
          <t>2022-04-09</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15</v>
      </c>
      <c r="F161" s="8" t="inlineStr">
        <is>
          <t>التوبة والرقائق - الدرس 15</t>
        </is>
      </c>
      <c r="G161" s="8" t="inlineStr"/>
      <c r="H161" s="7" t="inlineStr">
        <is>
          <t>صوتي</t>
        </is>
      </c>
      <c r="I161" s="7" t="inlineStr">
        <is>
          <t>2022-04-10</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16</v>
      </c>
      <c r="F162" s="8" t="inlineStr">
        <is>
          <t>التوبة والرقائق - الدرس 16</t>
        </is>
      </c>
      <c r="G162" s="8" t="inlineStr"/>
      <c r="H162" s="7" t="inlineStr">
        <is>
          <t>صوتي</t>
        </is>
      </c>
      <c r="I162" s="7" t="inlineStr">
        <is>
          <t>2022-04-11</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17</v>
      </c>
      <c r="F163" s="8" t="inlineStr">
        <is>
          <t>التوبة والرقائق - الدرس 17</t>
        </is>
      </c>
      <c r="G163" s="8" t="inlineStr"/>
      <c r="H163" s="7" t="inlineStr">
        <is>
          <t>صوتي</t>
        </is>
      </c>
      <c r="I163" s="7" t="inlineStr">
        <is>
          <t>2022-04-12</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18</v>
      </c>
      <c r="F164" s="8" t="inlineStr">
        <is>
          <t>التوبة والرقائق - الدرس 18</t>
        </is>
      </c>
      <c r="G164" s="8" t="inlineStr"/>
      <c r="H164" s="7" t="inlineStr">
        <is>
          <t>صوتي</t>
        </is>
      </c>
      <c r="I164" s="7" t="inlineStr">
        <is>
          <t>2022-04-13</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19</v>
      </c>
      <c r="F165" s="8" t="inlineStr">
        <is>
          <t>(حديث ابن عباس.. أحدهم دخل جحر ضب)</t>
        </is>
      </c>
      <c r="G165" s="8" t="inlineStr"/>
      <c r="H165" s="7" t="inlineStr">
        <is>
          <t>صوتي</t>
        </is>
      </c>
      <c r="I165" s="7" t="inlineStr">
        <is>
          <t>2022-04-14</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20</v>
      </c>
      <c r="F166" s="8" t="inlineStr">
        <is>
          <t>(حديث الكندي.. توبة الرجل الذي تجلل المرأة في طريقها للصلاة)</t>
        </is>
      </c>
      <c r="G166" s="8" t="inlineStr"/>
      <c r="H166" s="7" t="inlineStr">
        <is>
          <t>صوتي</t>
        </is>
      </c>
      <c r="I166" s="7" t="inlineStr">
        <is>
          <t>2022-04-15</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21</v>
      </c>
      <c r="F167" s="8" t="inlineStr">
        <is>
          <t>التوبة والرقائق - الدرس 21</t>
        </is>
      </c>
      <c r="G167" s="8" t="inlineStr"/>
      <c r="H167" s="7" t="inlineStr">
        <is>
          <t>صوتي</t>
        </is>
      </c>
      <c r="I167" s="7" t="inlineStr">
        <is>
          <t>2022-04-16</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22</v>
      </c>
      <c r="F168" s="8" t="inlineStr">
        <is>
          <t>التوبة والرقائق - الدرس 22</t>
        </is>
      </c>
      <c r="G168" s="8" t="inlineStr"/>
      <c r="H168" s="7" t="inlineStr">
        <is>
          <t>صوتي</t>
        </is>
      </c>
      <c r="I168" s="7" t="inlineStr">
        <is>
          <t>2022-04-17</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23</v>
      </c>
      <c r="F169" s="8" t="inlineStr">
        <is>
          <t>التوبة والرقائق - الدرس 23</t>
        </is>
      </c>
      <c r="G169" s="8" t="inlineStr"/>
      <c r="H169" s="7" t="inlineStr">
        <is>
          <t>صوتي</t>
        </is>
      </c>
      <c r="I169" s="7" t="inlineStr">
        <is>
          <t>2022-04-18</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24</v>
      </c>
      <c r="F170" s="8" t="inlineStr">
        <is>
          <t>التوبة والرقائق - الدرس 24</t>
        </is>
      </c>
      <c r="G170" s="8" t="inlineStr"/>
      <c r="H170" s="7" t="inlineStr">
        <is>
          <t>صوتي</t>
        </is>
      </c>
      <c r="I170" s="7" t="inlineStr">
        <is>
          <t>2022-04-19</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25</v>
      </c>
      <c r="F171" s="8" t="inlineStr">
        <is>
          <t>التوبة والرقائق - الدرس 25</t>
        </is>
      </c>
      <c r="G171" s="8" t="inlineStr"/>
      <c r="H171" s="7" t="inlineStr">
        <is>
          <t>صوتي</t>
        </is>
      </c>
      <c r="I171" s="7" t="inlineStr">
        <is>
          <t>2022-04-20</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26</v>
      </c>
      <c r="F172" s="8" t="inlineStr">
        <is>
          <t>التوبة والرقائق - الدرس 26</t>
        </is>
      </c>
      <c r="G172" s="8" t="inlineStr"/>
      <c r="H172" s="7" t="inlineStr">
        <is>
          <t>صوتي</t>
        </is>
      </c>
      <c r="I172" s="7" t="inlineStr">
        <is>
          <t>2022-04-21</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27</v>
      </c>
      <c r="F173" s="8" t="inlineStr">
        <is>
          <t>التوبة والرقائق - الدرس 27</t>
        </is>
      </c>
      <c r="G173" s="8" t="inlineStr"/>
      <c r="H173" s="7" t="inlineStr">
        <is>
          <t>صوتي</t>
        </is>
      </c>
      <c r="I173" s="7" t="inlineStr">
        <is>
          <t>2022-04-22</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28</v>
      </c>
      <c r="F174" s="8" t="inlineStr">
        <is>
          <t>التوبة والرقائق - الدرس 28</t>
        </is>
      </c>
      <c r="G174" s="8" t="inlineStr"/>
      <c r="H174" s="7" t="inlineStr">
        <is>
          <t>صوتي</t>
        </is>
      </c>
      <c r="I174" s="7" t="inlineStr">
        <is>
          <t>2022-04-23</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29</v>
      </c>
      <c r="F175" s="8" t="inlineStr">
        <is>
          <t>التوبة والرقائق - الدرس 29</t>
        </is>
      </c>
      <c r="G175" s="8" t="inlineStr"/>
      <c r="H175" s="7" t="inlineStr">
        <is>
          <t>صوتي</t>
        </is>
      </c>
      <c r="I175" s="7" t="inlineStr">
        <is>
          <t>2022-04-24</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30</v>
      </c>
      <c r="F176" s="8" t="inlineStr">
        <is>
          <t>التوبة والرقائق - الدرس 30</t>
        </is>
      </c>
      <c r="G176" s="8" t="inlineStr"/>
      <c r="H176" s="7" t="inlineStr">
        <is>
          <t>صوتي</t>
        </is>
      </c>
      <c r="I176" s="7" t="inlineStr">
        <is>
          <t>2022-04-25</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31</v>
      </c>
      <c r="F177" s="8" t="inlineStr">
        <is>
          <t>التوبة والرقائق - الدرس 31</t>
        </is>
      </c>
      <c r="G177" s="8" t="inlineStr"/>
      <c r="H177" s="7" t="inlineStr">
        <is>
          <t>صوتي</t>
        </is>
      </c>
      <c r="I177" s="7" t="inlineStr">
        <is>
          <t>2022-04-26</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32</v>
      </c>
      <c r="F178" s="8" t="inlineStr">
        <is>
          <t>التوبة والرقائق - الدرس 32</t>
        </is>
      </c>
      <c r="G178" s="8" t="inlineStr"/>
      <c r="H178" s="7" t="inlineStr">
        <is>
          <t>صوتي</t>
        </is>
      </c>
      <c r="I178" s="7" t="inlineStr">
        <is>
          <t>2022-04-27</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33</v>
      </c>
      <c r="F179" s="8" t="inlineStr">
        <is>
          <t>التوبة والرقائق - الدرس 33</t>
        </is>
      </c>
      <c r="G179" s="8" t="inlineStr"/>
      <c r="H179" s="7" t="inlineStr">
        <is>
          <t>صوتي</t>
        </is>
      </c>
      <c r="I179" s="7" t="inlineStr">
        <is>
          <t>2022-04-28</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34</v>
      </c>
      <c r="F180" s="8" t="inlineStr">
        <is>
          <t>التوبة والرقائق - الدرس 34</t>
        </is>
      </c>
      <c r="G180" s="8" t="inlineStr"/>
      <c r="H180" s="7" t="inlineStr">
        <is>
          <t>صوتي</t>
        </is>
      </c>
      <c r="I180" s="7" t="inlineStr">
        <is>
          <t>2022-04-29</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35</v>
      </c>
      <c r="F181" s="8" t="inlineStr">
        <is>
          <t>التوبة والرقائق - الدرس 35</t>
        </is>
      </c>
      <c r="G181" s="8" t="inlineStr"/>
      <c r="H181" s="7" t="inlineStr">
        <is>
          <t>صوتي</t>
        </is>
      </c>
      <c r="I181" s="7" t="inlineStr">
        <is>
          <t>2022-04-30</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36</v>
      </c>
      <c r="F182" s="8" t="inlineStr">
        <is>
          <t>التوبة والرقائق - الدرس 36</t>
        </is>
      </c>
      <c r="G182" s="8" t="inlineStr"/>
      <c r="H182" s="7" t="inlineStr">
        <is>
          <t>صوتي</t>
        </is>
      </c>
      <c r="I182" s="7" t="inlineStr">
        <is>
          <t>2022-05-01</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37</v>
      </c>
      <c r="F183" s="8" t="inlineStr">
        <is>
          <t>مطب العيد</t>
        </is>
      </c>
      <c r="G183" s="8" t="inlineStr"/>
      <c r="H183" s="7" t="inlineStr">
        <is>
          <t>صوتي</t>
        </is>
      </c>
      <c r="I183" s="7" t="inlineStr">
        <is>
          <t>2022-05-03</t>
        </is>
      </c>
      <c r="J183" s="9" t="inlineStr">
        <is>
          <t>فتح في تليجرام</t>
        </is>
      </c>
    </row>
    <row r="184">
      <c r="A184" s="7" t="n">
        <v>183</v>
      </c>
      <c r="B184" s="7" t="inlineStr">
        <is>
          <t>الحديث وشروحه</t>
        </is>
      </c>
      <c r="C184" s="7" t="inlineStr">
        <is>
          <t>شرح السلسلة الصحيحة للألباني</t>
        </is>
      </c>
      <c r="D184" s="7" t="inlineStr">
        <is>
          <t>التوبة والرقائق</t>
        </is>
      </c>
      <c r="E184" s="7" t="n">
        <v>38</v>
      </c>
      <c r="F184" s="8" t="inlineStr">
        <is>
          <t>بقاء الخير في هذه الأمة</t>
        </is>
      </c>
      <c r="G184" s="8" t="inlineStr"/>
      <c r="H184" s="7" t="inlineStr">
        <is>
          <t>صوتي</t>
        </is>
      </c>
      <c r="I184" s="7" t="inlineStr">
        <is>
          <t>2022-05-04</t>
        </is>
      </c>
      <c r="J184" s="9" t="inlineStr">
        <is>
          <t>فتح في تليجرام</t>
        </is>
      </c>
    </row>
    <row r="185">
      <c r="A185" s="7" t="n">
        <v>184</v>
      </c>
      <c r="B185" s="7" t="inlineStr">
        <is>
          <t>الحديث وشروحه</t>
        </is>
      </c>
      <c r="C185" s="7" t="inlineStr">
        <is>
          <t>شرح السلسلة الصحيحة للألباني</t>
        </is>
      </c>
      <c r="D185" s="7" t="inlineStr">
        <is>
          <t>التوبة والرقائق</t>
        </is>
      </c>
      <c r="E185" s="7" t="n">
        <v>39</v>
      </c>
      <c r="F185" s="8" t="inlineStr">
        <is>
          <t>شرح حديث:لا ينبغي لمؤمن أن يذل نفسه</t>
        </is>
      </c>
      <c r="G185" s="8" t="inlineStr"/>
      <c r="H185" s="7" t="inlineStr">
        <is>
          <t>صوتي</t>
        </is>
      </c>
      <c r="I185" s="7" t="inlineStr">
        <is>
          <t>2022-05-05</t>
        </is>
      </c>
      <c r="J185" s="9" t="inlineStr">
        <is>
          <t>فتح في تليجرام</t>
        </is>
      </c>
    </row>
    <row r="186">
      <c r="A186" s="7" t="n">
        <v>185</v>
      </c>
      <c r="B186" s="7" t="inlineStr">
        <is>
          <t>الحديث وشروحه</t>
        </is>
      </c>
      <c r="C186" s="7" t="inlineStr">
        <is>
          <t>شرح السلسلة الصحيحة للألباني</t>
        </is>
      </c>
      <c r="D186" s="7" t="inlineStr">
        <is>
          <t>التوبة والرقائق</t>
        </is>
      </c>
      <c r="E186" s="7" t="n">
        <v>40</v>
      </c>
      <c r="F186" s="8" t="inlineStr">
        <is>
          <t>الانفاق في سبيل، دواء لمن ابتلى بالبخل</t>
        </is>
      </c>
      <c r="G186" s="8" t="inlineStr"/>
      <c r="H186" s="7" t="inlineStr">
        <is>
          <t>صوتي</t>
        </is>
      </c>
      <c r="I186" s="7" t="inlineStr">
        <is>
          <t>2022-05-06</t>
        </is>
      </c>
      <c r="J186" s="9" t="inlineStr">
        <is>
          <t>فتح في تليجرام</t>
        </is>
      </c>
    </row>
    <row r="187">
      <c r="A187" s="7" t="n">
        <v>186</v>
      </c>
      <c r="B187" s="7" t="inlineStr">
        <is>
          <t>الحديث وشروحه</t>
        </is>
      </c>
      <c r="C187" s="7" t="inlineStr">
        <is>
          <t>شرح السلسلة الصحيحة للألباني</t>
        </is>
      </c>
      <c r="D187" s="7" t="inlineStr">
        <is>
          <t>التوبة والرقائق</t>
        </is>
      </c>
      <c r="E187" s="7" t="n">
        <v>41</v>
      </c>
      <c r="F187" s="8" t="inlineStr">
        <is>
          <t>الاستغفار، محقرات الأعمال</t>
        </is>
      </c>
      <c r="G187" s="8" t="inlineStr"/>
      <c r="H187" s="7" t="inlineStr">
        <is>
          <t>صوتي</t>
        </is>
      </c>
      <c r="I187" s="7" t="inlineStr">
        <is>
          <t>2022-05-07</t>
        </is>
      </c>
      <c r="J187" s="9" t="inlineStr">
        <is>
          <t>فتح في تليجرام</t>
        </is>
      </c>
    </row>
    <row r="188">
      <c r="A188" s="7" t="n">
        <v>187</v>
      </c>
      <c r="B188" s="7" t="inlineStr">
        <is>
          <t>الحديث وشروحه</t>
        </is>
      </c>
      <c r="C188" s="7" t="inlineStr">
        <is>
          <t>شرح السلسلة الصحيحة للألباني</t>
        </is>
      </c>
      <c r="D188" s="7" t="inlineStr">
        <is>
          <t>التوبة والرقائق</t>
        </is>
      </c>
      <c r="E188" s="7" t="n">
        <v>42</v>
      </c>
      <c r="F188" s="8" t="inlineStr">
        <is>
          <t>التوبة والرقائق - الدرس 42</t>
        </is>
      </c>
      <c r="G188" s="8" t="inlineStr"/>
      <c r="H188" s="7" t="inlineStr">
        <is>
          <t>صوتي</t>
        </is>
      </c>
      <c r="I188" s="7" t="inlineStr">
        <is>
          <t>2022-05-08</t>
        </is>
      </c>
      <c r="J188" s="9" t="inlineStr">
        <is>
          <t>فتح في تليجرام</t>
        </is>
      </c>
    </row>
    <row r="189">
      <c r="A189" s="7" t="n">
        <v>188</v>
      </c>
      <c r="B189" s="7" t="inlineStr">
        <is>
          <t>الحديث وشروحه</t>
        </is>
      </c>
      <c r="C189" s="7" t="inlineStr">
        <is>
          <t>شرح السلسلة الصحيحة للألباني</t>
        </is>
      </c>
      <c r="D189" s="7" t="inlineStr">
        <is>
          <t>الأطعمة والأشربة</t>
        </is>
      </c>
      <c r="E189" s="7" t="n">
        <v>1</v>
      </c>
      <c r="F189" s="8" t="inlineStr">
        <is>
          <t>من أحكام الخمر</t>
        </is>
      </c>
      <c r="G189" s="8" t="inlineStr">
        <is>
          <t>كتاب الأطعمة والأشربة.-1</t>
        </is>
      </c>
      <c r="H189" s="7" t="inlineStr">
        <is>
          <t>صوتي</t>
        </is>
      </c>
      <c r="I189" s="7" t="inlineStr">
        <is>
          <t>2022-05-09</t>
        </is>
      </c>
      <c r="J189" s="9" t="inlineStr">
        <is>
          <t>فتح في تليجرام</t>
        </is>
      </c>
    </row>
    <row r="190">
      <c r="A190" s="7" t="n">
        <v>189</v>
      </c>
      <c r="B190" s="7" t="inlineStr">
        <is>
          <t>الحديث وشروحه</t>
        </is>
      </c>
      <c r="C190" s="7" t="inlineStr">
        <is>
          <t>شرح السلسلة الصحيحة للألباني</t>
        </is>
      </c>
      <c r="D190" s="7" t="inlineStr">
        <is>
          <t>الجنة والنار</t>
        </is>
      </c>
      <c r="E190" s="7" t="n">
        <v>1</v>
      </c>
      <c r="F190" s="8" t="inlineStr">
        <is>
          <t>الجنة والنار - الدرس 1</t>
        </is>
      </c>
      <c r="G190" s="8" t="inlineStr"/>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القرآن والأدعية والأذكار</t>
        </is>
      </c>
      <c r="E196" s="7" t="n">
        <v>1</v>
      </c>
      <c r="F196" s="8" t="inlineStr">
        <is>
          <t>شرح كتاب الادعية والأذكار من السلسلة الصحيحة للشيخ الألباني.-1</t>
        </is>
      </c>
      <c r="G196" s="8" t="inlineStr"/>
      <c r="H196" s="7" t="inlineStr">
        <is>
          <t>صوتي</t>
        </is>
      </c>
      <c r="I196" s="7" t="inlineStr">
        <is>
          <t>2022-05-14</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7</v>
      </c>
      <c r="F197" s="8" t="inlineStr">
        <is>
          <t>الأطعمة والأشربة - الدرس 7</t>
        </is>
      </c>
      <c r="G197" s="8" t="inlineStr">
        <is>
          <t>كتاب الأطعمة والأشربة.-7</t>
        </is>
      </c>
      <c r="H197" s="7" t="inlineStr">
        <is>
          <t>صوتي</t>
        </is>
      </c>
      <c r="I197" s="7" t="inlineStr">
        <is>
          <t>2022-05-15</t>
        </is>
      </c>
      <c r="J197" s="9" t="inlineStr">
        <is>
          <t>فتح في تليجرام</t>
        </is>
      </c>
    </row>
    <row r="198">
      <c r="A198" s="7" t="n">
        <v>197</v>
      </c>
      <c r="B198" s="7" t="inlineStr">
        <is>
          <t>الحديث وشروحه</t>
        </is>
      </c>
      <c r="C198" s="7" t="inlineStr">
        <is>
          <t>شرح السلسلة الصحيحة للألباني</t>
        </is>
      </c>
      <c r="D198" s="7" t="inlineStr"/>
      <c r="E198" s="7" t="n">
        <v>6</v>
      </c>
      <c r="F198" s="8" t="inlineStr">
        <is>
          <t>شرح أحاديث الأحكام من السلسلة الصحيحة للشيخ الألباني، الأذان والصلاة-6</t>
        </is>
      </c>
      <c r="G198" s="8" t="inlineStr"/>
      <c r="H198" s="7" t="inlineStr">
        <is>
          <t>صوتي</t>
        </is>
      </c>
      <c r="I198" s="7" t="inlineStr">
        <is>
          <t>2022-05-15</t>
        </is>
      </c>
      <c r="J198" s="9" t="inlineStr">
        <is>
          <t>فتح في تليجرام</t>
        </is>
      </c>
    </row>
    <row r="199">
      <c r="A199" s="7" t="n">
        <v>198</v>
      </c>
      <c r="B199" s="7" t="inlineStr">
        <is>
          <t>الحديث وشروحه</t>
        </is>
      </c>
      <c r="C199" s="7" t="inlineStr">
        <is>
          <t>شرح السلسلة الصحيحة للألباني</t>
        </is>
      </c>
      <c r="D199" s="7" t="inlineStr">
        <is>
          <t>الجنة والنار</t>
        </is>
      </c>
      <c r="E199" s="7" t="n">
        <v>2</v>
      </c>
      <c r="F199" s="8" t="inlineStr">
        <is>
          <t>الجنة والنار - الدرس 2</t>
        </is>
      </c>
      <c r="G199" s="8" t="inlineStr"/>
      <c r="H199" s="7" t="inlineStr">
        <is>
          <t>صوتي</t>
        </is>
      </c>
      <c r="I199" s="7" t="inlineStr">
        <is>
          <t>2022-05-16</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8</v>
      </c>
      <c r="F200" s="8" t="inlineStr">
        <is>
          <t>الأطعمة والأشربة - الدرس 8</t>
        </is>
      </c>
      <c r="G200" s="8" t="inlineStr">
        <is>
          <t>كتاب الأطعمة والأشربة.-8</t>
        </is>
      </c>
      <c r="H200" s="7" t="inlineStr">
        <is>
          <t>صوتي</t>
        </is>
      </c>
      <c r="I200" s="7" t="inlineStr">
        <is>
          <t>2022-05-17</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9</v>
      </c>
      <c r="F201" s="8" t="inlineStr">
        <is>
          <t>الأطعمة والأشربة - الدرس 9</t>
        </is>
      </c>
      <c r="G201" s="8" t="inlineStr">
        <is>
          <t>كتاب الأطعمة والأشربة.-9</t>
        </is>
      </c>
      <c r="H201" s="7" t="inlineStr">
        <is>
          <t>صوتي</t>
        </is>
      </c>
      <c r="I201" s="7" t="inlineStr">
        <is>
          <t>2022-05-18</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10</v>
      </c>
      <c r="F202" s="8" t="inlineStr">
        <is>
          <t>أحكام الميتة</t>
        </is>
      </c>
      <c r="G202" s="8" t="inlineStr">
        <is>
          <t>كتاب الأطعمة والأشربة.-10 • احكام الأضحية</t>
        </is>
      </c>
      <c r="H202" s="7" t="inlineStr">
        <is>
          <t>صوتي</t>
        </is>
      </c>
      <c r="I202" s="7" t="inlineStr">
        <is>
          <t>2022-05-19</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11</v>
      </c>
      <c r="F203" s="8" t="inlineStr">
        <is>
          <t>أحكام النبيذ - تغطية الطعام ليبرد</t>
        </is>
      </c>
      <c r="G203" s="8" t="inlineStr">
        <is>
          <t>كتاب الأطعمة والأشربة.-11</t>
        </is>
      </c>
      <c r="H203" s="7" t="inlineStr">
        <is>
          <t>صوتي</t>
        </is>
      </c>
      <c r="I203" s="7" t="inlineStr">
        <is>
          <t>2022-05-20</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12</v>
      </c>
      <c r="F204" s="8" t="inlineStr">
        <is>
          <t>قصة إسلام أبي ذر رضي الله عنه وبركة ماء زمزم معه-1</t>
        </is>
      </c>
      <c r="G204" s="8" t="inlineStr">
        <is>
          <t>كتاب الأطعمة والأشربة.-12</t>
        </is>
      </c>
      <c r="H204" s="7" t="inlineStr">
        <is>
          <t>صوتي</t>
        </is>
      </c>
      <c r="I204" s="7" t="inlineStr">
        <is>
          <t>2022-05-23</t>
        </is>
      </c>
      <c r="J204" s="9" t="inlineStr">
        <is>
          <t>فتح في تليجرام</t>
        </is>
      </c>
    </row>
    <row r="205">
      <c r="A205" s="7" t="n">
        <v>204</v>
      </c>
      <c r="B205" s="7" t="inlineStr">
        <is>
          <t>الحديث وشروحه</t>
        </is>
      </c>
      <c r="C205" s="7" t="inlineStr">
        <is>
          <t>شرح السلسلة الصحيحة للألباني</t>
        </is>
      </c>
      <c r="D205" s="7" t="inlineStr">
        <is>
          <t>الجنة والنار</t>
        </is>
      </c>
      <c r="E205" s="7" t="n">
        <v>3</v>
      </c>
      <c r="F205" s="8" t="inlineStr">
        <is>
          <t>الجنة والنار - الدرس 3</t>
        </is>
      </c>
      <c r="G205" s="8" t="inlineStr"/>
      <c r="H205" s="7" t="inlineStr">
        <is>
          <t>صوتي</t>
        </is>
      </c>
      <c r="I205" s="7" t="inlineStr">
        <is>
          <t>2022-05-24</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13</v>
      </c>
      <c r="F206" s="8" t="inlineStr">
        <is>
          <t>قصة إسلام أبي ذر رضي الله عنه وبركة ماء زمزم معه-2</t>
        </is>
      </c>
      <c r="G206" s="8" t="inlineStr">
        <is>
          <t>كتاب الأطعمة والأشربة.-13</t>
        </is>
      </c>
      <c r="H206" s="7" t="inlineStr">
        <is>
          <t>صوتي</t>
        </is>
      </c>
      <c r="I206" s="7" t="inlineStr">
        <is>
          <t>2022-05-24</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14</v>
      </c>
      <c r="F207" s="8" t="inlineStr">
        <is>
          <t>الأطعمة والأشربة - الدرس 14</t>
        </is>
      </c>
      <c r="G207" s="8" t="inlineStr">
        <is>
          <t>كتاب الأطعمة والأشربة.-14</t>
        </is>
      </c>
      <c r="H207" s="7" t="inlineStr">
        <is>
          <t>صوتي</t>
        </is>
      </c>
      <c r="I207" s="7" t="inlineStr">
        <is>
          <t>2022-05-25</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15</v>
      </c>
      <c r="F208" s="8" t="inlineStr">
        <is>
          <t>الأطعمة والأشربة - الدرس 15</t>
        </is>
      </c>
      <c r="G208" s="8" t="inlineStr">
        <is>
          <t>كتاب الأطعمة والأشربة.-15</t>
        </is>
      </c>
      <c r="H208" s="7" t="inlineStr">
        <is>
          <t>صوتي</t>
        </is>
      </c>
      <c r="I208" s="7" t="inlineStr">
        <is>
          <t>2022-05-27</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16</v>
      </c>
      <c r="F209" s="8" t="inlineStr">
        <is>
          <t>من آداب الحلب والرحمة بالحيوان</t>
        </is>
      </c>
      <c r="G209" s="8" t="inlineStr">
        <is>
          <t>كتاب الأطعمة والأشربة.-16 • احكام الأضحية وما يستحب من لونها وصفتها.</t>
        </is>
      </c>
      <c r="H209" s="7" t="inlineStr">
        <is>
          <t>صوتي</t>
        </is>
      </c>
      <c r="I209" s="7" t="inlineStr">
        <is>
          <t>2022-05-28</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17</v>
      </c>
      <c r="F210" s="8" t="inlineStr">
        <is>
          <t>الوضوء مما مست النار</t>
        </is>
      </c>
      <c r="G210" s="8" t="inlineStr">
        <is>
          <t>كتاب الأطعمة والأشربة.-17 • حديث ام سليم، دعاء النبي لأنس بن مالك</t>
        </is>
      </c>
      <c r="H210" s="7" t="inlineStr">
        <is>
          <t>صوتي</t>
        </is>
      </c>
      <c r="I210" s="7" t="inlineStr">
        <is>
          <t>2022-05-29</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18</v>
      </c>
      <c r="F211" s="8" t="inlineStr">
        <is>
          <t>ربا الفضل</t>
        </is>
      </c>
      <c r="G211" s="8" t="inlineStr">
        <is>
          <t>كتاب الأطعمة والأشربة.-18</t>
        </is>
      </c>
      <c r="H211" s="7" t="inlineStr">
        <is>
          <t>صوتي</t>
        </is>
      </c>
      <c r="I211" s="7" t="inlineStr">
        <is>
          <t>2022-05-30</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19</v>
      </c>
      <c r="F212" s="8" t="inlineStr">
        <is>
          <t>شر الطعام طعام الوليمة</t>
        </is>
      </c>
      <c r="G212" s="8" t="inlineStr">
        <is>
          <t>كتاب الأطعمة والأشربة.-19</t>
        </is>
      </c>
      <c r="H212" s="7" t="inlineStr">
        <is>
          <t>صوتي</t>
        </is>
      </c>
      <c r="I212" s="7" t="inlineStr">
        <is>
          <t>2022-05-31</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20</v>
      </c>
      <c r="F213" s="8" t="inlineStr">
        <is>
          <t>عقيقة الإنسان عن نفسه</t>
        </is>
      </c>
      <c r="G213" s="8" t="inlineStr">
        <is>
          <t>كتاب الأطعمة والأشربة.-20 • من آداب الطعام • مزاح زوجات النبي بالخزيرة بين يديه</t>
        </is>
      </c>
      <c r="H213" s="7" t="inlineStr">
        <is>
          <t>صوتي</t>
        </is>
      </c>
      <c r="I213" s="7" t="inlineStr">
        <is>
          <t>2022-06-01</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21</v>
      </c>
      <c r="F214" s="8" t="inlineStr">
        <is>
          <t>طعام النبي المفضل وشرابه المفضل</t>
        </is>
      </c>
      <c r="G214" s="8" t="inlineStr">
        <is>
          <t>كتاب الأطعمة والأشربة.-21 • آداب الشرب • ادخار لحوم الاضاحي</t>
        </is>
      </c>
      <c r="H214" s="7" t="inlineStr">
        <is>
          <t>صوتي</t>
        </is>
      </c>
      <c r="I214" s="7" t="inlineStr">
        <is>
          <t>2022-06-02</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22</v>
      </c>
      <c r="F215" s="8" t="inlineStr">
        <is>
          <t>قصعة النبي الغراء</t>
        </is>
      </c>
      <c r="G215" s="8" t="inlineStr">
        <is>
          <t>كتاب الأطعمة والأشربة.-22 • أطعمة النبي المفضلة</t>
        </is>
      </c>
      <c r="H215" s="7" t="inlineStr">
        <is>
          <t>صوتي</t>
        </is>
      </c>
      <c r="I215" s="7" t="inlineStr">
        <is>
          <t>2022-06-03</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23</v>
      </c>
      <c r="F216" s="8" t="inlineStr">
        <is>
          <t>الحيوانات ما يجوز أكله وما لا يجوز</t>
        </is>
      </c>
      <c r="G216" s="8" t="inlineStr">
        <is>
          <t>كتاب الأطعمة والأشربة.-23</t>
        </is>
      </c>
      <c r="H216" s="7" t="inlineStr">
        <is>
          <t>صوتي</t>
        </is>
      </c>
      <c r="I216" s="7" t="inlineStr">
        <is>
          <t>2022-06-05</t>
        </is>
      </c>
      <c r="J216" s="9" t="inlineStr">
        <is>
          <t>فتح في تليجرام</t>
        </is>
      </c>
    </row>
    <row r="217">
      <c r="A217" s="7" t="n">
        <v>216</v>
      </c>
      <c r="B217" s="7" t="inlineStr">
        <is>
          <t>الحديث وشروحه</t>
        </is>
      </c>
      <c r="C217" s="7" t="inlineStr">
        <is>
          <t>شرح السلسلة الصحيحة للألباني</t>
        </is>
      </c>
      <c r="D217" s="7" t="inlineStr">
        <is>
          <t>الصلاة</t>
        </is>
      </c>
      <c r="E217" s="7" t="n">
        <v>7</v>
      </c>
      <c r="F217" s="8" t="inlineStr">
        <is>
          <t>ادراك الركعة خلف الصف</t>
        </is>
      </c>
      <c r="G217" s="8" t="inlineStr">
        <is>
          <t>حكم جماعة المسجد • ترديد التثويب • احكام سجود السهو وحالاته</t>
        </is>
      </c>
      <c r="H217" s="7" t="inlineStr">
        <is>
          <t>صوتي</t>
        </is>
      </c>
      <c r="I217" s="7" t="inlineStr">
        <is>
          <t>2022-06-06</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n">
        <v>24</v>
      </c>
      <c r="F218" s="8" t="inlineStr">
        <is>
          <t>صفة وشروط الذبح والتذكية الشرعية</t>
        </is>
      </c>
      <c r="G218" s="8" t="inlineStr">
        <is>
          <t>كتاب الأطعمة والأشربة.-24</t>
        </is>
      </c>
      <c r="H218" s="7" t="inlineStr">
        <is>
          <t>صوتي</t>
        </is>
      </c>
      <c r="I218" s="7" t="inlineStr">
        <is>
          <t>2022-06-06</t>
        </is>
      </c>
      <c r="J218" s="9" t="inlineStr">
        <is>
          <t>فتح في تليجرام</t>
        </is>
      </c>
    </row>
    <row r="219">
      <c r="A219" s="7" t="n">
        <v>218</v>
      </c>
      <c r="B219" s="7" t="inlineStr">
        <is>
          <t>الحديث وشروحه</t>
        </is>
      </c>
      <c r="C219" s="7" t="inlineStr">
        <is>
          <t>شرح السلسلة الصحيحة للألباني</t>
        </is>
      </c>
      <c r="D219" s="7" t="inlineStr">
        <is>
          <t>الجنة والنار</t>
        </is>
      </c>
      <c r="E219" s="7" t="n">
        <v>4</v>
      </c>
      <c r="F219" s="8" t="inlineStr">
        <is>
          <t>الجنة والنار - الدرس 4</t>
        </is>
      </c>
      <c r="G219" s="8" t="inlineStr"/>
      <c r="H219" s="7" t="inlineStr">
        <is>
          <t>صوتي</t>
        </is>
      </c>
      <c r="I219" s="7" t="inlineStr">
        <is>
          <t>2022-06-06</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25</v>
      </c>
      <c r="F220" s="8" t="inlineStr">
        <is>
          <t>احكام الصيد وجواب النبي على أسئلة ابي ثعلبة الخشني</t>
        </is>
      </c>
      <c r="G220" s="8" t="inlineStr">
        <is>
          <t>كتاب الأطعمة والأشربة.-25 • من آداب الطعام</t>
        </is>
      </c>
      <c r="H220" s="7" t="inlineStr">
        <is>
          <t>صوتي</t>
        </is>
      </c>
      <c r="I220" s="7" t="inlineStr">
        <is>
          <t>2022-06-07</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26</v>
      </c>
      <c r="F221" s="8" t="inlineStr">
        <is>
          <t>بركة زيت الزيتون</t>
        </is>
      </c>
      <c r="G221" s="8" t="inlineStr">
        <is>
          <t>كتاب الأطعمة والأشربة.-26 • من أحكام الأضحية • احكام الميتة وجلودها</t>
        </is>
      </c>
      <c r="H221" s="7" t="inlineStr">
        <is>
          <t>صوتي</t>
        </is>
      </c>
      <c r="I221" s="7" t="inlineStr">
        <is>
          <t>2022-06-09</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27</v>
      </c>
      <c r="F222" s="8" t="inlineStr">
        <is>
          <t>الشرب قائما</t>
        </is>
      </c>
      <c r="G222" s="8" t="inlineStr">
        <is>
          <t>كتاب الأطعمة والأشربة.-27 • وصايا نبوية نافعة في الأنظمة الغذائية. • حرمة الدماء، تحرى الحلال في الطعام.</t>
        </is>
      </c>
      <c r="H222" s="7" t="inlineStr">
        <is>
          <t>صوتي</t>
        </is>
      </c>
      <c r="I222" s="7" t="inlineStr">
        <is>
          <t>2022-06-09</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28</v>
      </c>
      <c r="F223" s="8" t="inlineStr">
        <is>
          <t>الاستئذان في القران في التمر ونحوه</t>
        </is>
      </c>
      <c r="G223" s="8" t="inlineStr">
        <is>
          <t>كتاب الأطعمة والأشربة.-28 • حديث ابن عباس في الضب، شربه من سؤر النبي • احكام هامة في الاضحية</t>
        </is>
      </c>
      <c r="H223" s="7" t="inlineStr">
        <is>
          <t>صوتي</t>
        </is>
      </c>
      <c r="I223" s="7" t="inlineStr">
        <is>
          <t>2022-06-10</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inlineStr"/>
      <c r="F224" s="8" t="inlineStr">
        <is>
          <t>الأطعمة والأشربة (تابع)</t>
        </is>
      </c>
      <c r="G224" s="8" t="inlineStr"/>
      <c r="H224" s="7" t="inlineStr">
        <is>
          <t>صوتي</t>
        </is>
      </c>
      <c r="I224" s="7" t="inlineStr">
        <is>
          <t>2022-06-11</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29</v>
      </c>
      <c r="F225" s="8" t="inlineStr">
        <is>
          <t>المتباريان لا يجابان</t>
        </is>
      </c>
      <c r="G225" s="8" t="inlineStr">
        <is>
          <t>كتاب الأطعمة والأشربة.-29 • النهي عن اختناث الآنية • النهي عن الشرب من فيّ الأسقية</t>
        </is>
      </c>
      <c r="H225" s="7" t="inlineStr">
        <is>
          <t>صوتي</t>
        </is>
      </c>
      <c r="I225" s="7" t="inlineStr">
        <is>
          <t>2022-06-11</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30</v>
      </c>
      <c r="F226" s="8" t="inlineStr">
        <is>
          <t>النهي عن أكل المجثمة، آنية الذهب والفضة</t>
        </is>
      </c>
      <c r="G226" s="8" t="inlineStr">
        <is>
          <t>كتاب الأطعمة والأشربة.-30</t>
        </is>
      </c>
      <c r="H226" s="7" t="inlineStr">
        <is>
          <t>صوتي</t>
        </is>
      </c>
      <c r="I226" s="7" t="inlineStr">
        <is>
          <t>2022-06-12</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31</v>
      </c>
      <c r="F227" s="8" t="inlineStr">
        <is>
          <t>نهى النبي عن مطعمين</t>
        </is>
      </c>
      <c r="G227" s="8" t="inlineStr">
        <is>
          <t>كتاب الأطعمة والأشربة.-31</t>
        </is>
      </c>
      <c r="H227" s="7" t="inlineStr">
        <is>
          <t>صوتي</t>
        </is>
      </c>
      <c r="I227" s="7" t="inlineStr">
        <is>
          <t>2022-06-13</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32</v>
      </c>
      <c r="F228" s="8" t="inlineStr">
        <is>
          <t>تحريم الحمر الأهلية</t>
        </is>
      </c>
      <c r="G228" s="8" t="inlineStr">
        <is>
          <t>كتاب الأطعمة والأشربة.-32 • ضوابط باب الأطعمة</t>
        </is>
      </c>
      <c r="H228" s="7" t="inlineStr">
        <is>
          <t>صوتي</t>
        </is>
      </c>
      <c r="I228" s="7" t="inlineStr">
        <is>
          <t>2022-06-14</t>
        </is>
      </c>
      <c r="J228" s="9" t="inlineStr">
        <is>
          <t>فتح في تليجرام</t>
        </is>
      </c>
    </row>
    <row r="229">
      <c r="A229" s="7" t="n">
        <v>228</v>
      </c>
      <c r="B229" s="7" t="inlineStr">
        <is>
          <t>الحديث وشروحه</t>
        </is>
      </c>
      <c r="C229" s="7" t="inlineStr">
        <is>
          <t>شرح السلسلة الصحيحة للألباني</t>
        </is>
      </c>
      <c r="D229" s="7" t="inlineStr">
        <is>
          <t>الأطعمة والأشربة</t>
        </is>
      </c>
      <c r="E229" s="7" t="n">
        <v>33</v>
      </c>
      <c r="F229" s="8" t="inlineStr">
        <is>
          <t>حب النبي صلى الله عليه وسلم للدباء</t>
        </is>
      </c>
      <c r="G229" s="8" t="inlineStr">
        <is>
          <t>كتاب الأطعمة والأشربة.-33 • سؤال ابي موسى للنبي عن البِتع والمِزر</t>
        </is>
      </c>
      <c r="H229" s="7" t="inlineStr">
        <is>
          <t>صوتي</t>
        </is>
      </c>
      <c r="I229" s="7" t="inlineStr">
        <is>
          <t>2022-06-15</t>
        </is>
      </c>
      <c r="J229" s="9" t="inlineStr">
        <is>
          <t>فتح في تليجرام</t>
        </is>
      </c>
    </row>
    <row r="230">
      <c r="A230" s="7" t="n">
        <v>229</v>
      </c>
      <c r="B230" s="7" t="inlineStr">
        <is>
          <t>الحديث وشروحه</t>
        </is>
      </c>
      <c r="C230" s="7" t="inlineStr">
        <is>
          <t>شرح السلسلة الصحيحة للألباني</t>
        </is>
      </c>
      <c r="D230" s="7" t="inlineStr">
        <is>
          <t>الأطعمة والأشربة</t>
        </is>
      </c>
      <c r="E230" s="7" t="n">
        <v>34</v>
      </c>
      <c r="F230" s="8" t="inlineStr">
        <is>
          <t>حكم انية الدباء والمزفت والنقير</t>
        </is>
      </c>
      <c r="G230" s="8" t="inlineStr">
        <is>
          <t>كتاب الأطعمة والأشربة.-34 • حكم الكُوبة(الطبل) • حكم الكُوبة(النرد) • حكم لعب الطاولة والدومينو والكوتشينة.</t>
        </is>
      </c>
      <c r="H230" s="7" t="inlineStr">
        <is>
          <t>صوتي</t>
        </is>
      </c>
      <c r="I230" s="7" t="inlineStr">
        <is>
          <t>2022-06-16</t>
        </is>
      </c>
      <c r="J230" s="9" t="inlineStr">
        <is>
          <t>فتح في تليجرام</t>
        </is>
      </c>
    </row>
    <row r="231">
      <c r="A231" s="7" t="n">
        <v>230</v>
      </c>
      <c r="B231" s="7" t="inlineStr">
        <is>
          <t>الحديث وشروحه</t>
        </is>
      </c>
      <c r="C231" s="7" t="inlineStr">
        <is>
          <t>شرح السلسلة الصحيحة للألباني</t>
        </is>
      </c>
      <c r="D231" s="7" t="inlineStr">
        <is>
          <t>الأطعمة والأشربة</t>
        </is>
      </c>
      <c r="E231" s="7" t="n">
        <v>35</v>
      </c>
      <c r="F231" s="8" t="inlineStr">
        <is>
          <t>لا عَقر في الإسلام</t>
        </is>
      </c>
      <c r="G231" s="8" t="inlineStr">
        <is>
          <t>كتاب الأطعمة والأشربة.-35</t>
        </is>
      </c>
      <c r="H231" s="7" t="inlineStr">
        <is>
          <t>صوتي</t>
        </is>
      </c>
      <c r="I231" s="7" t="inlineStr">
        <is>
          <t>2022-06-17</t>
        </is>
      </c>
      <c r="J231" s="9" t="inlineStr">
        <is>
          <t>فتح في تليجرام</t>
        </is>
      </c>
    </row>
    <row r="232">
      <c r="A232" s="7" t="n">
        <v>231</v>
      </c>
      <c r="B232" s="7" t="inlineStr">
        <is>
          <t>الحديث وشروحه</t>
        </is>
      </c>
      <c r="C232" s="7" t="inlineStr">
        <is>
          <t>شرح السلسلة الصحيحة للألباني</t>
        </is>
      </c>
      <c r="D232" s="7" t="inlineStr">
        <is>
          <t>الأطعمة والأشربة</t>
        </is>
      </c>
      <c r="E232" s="7" t="n">
        <v>36</v>
      </c>
      <c r="F232" s="8" t="inlineStr">
        <is>
          <t>مسائل في العقيقة</t>
        </is>
      </c>
      <c r="G232" s="8" t="inlineStr">
        <is>
          <t>كتاب الأطعمة والأشربة.-36</t>
        </is>
      </c>
      <c r="H232" s="7" t="inlineStr">
        <is>
          <t>صوتي</t>
        </is>
      </c>
      <c r="I232" s="7" t="inlineStr">
        <is>
          <t>2022-06-18</t>
        </is>
      </c>
      <c r="J232" s="9" t="inlineStr">
        <is>
          <t>فتح في تليجرام</t>
        </is>
      </c>
    </row>
    <row r="233">
      <c r="A233" s="7" t="n">
        <v>232</v>
      </c>
      <c r="B233" s="7" t="inlineStr">
        <is>
          <t>الحديث وشروحه</t>
        </is>
      </c>
      <c r="C233" s="7" t="inlineStr">
        <is>
          <t>شرح السلسلة الصحيحة للألباني</t>
        </is>
      </c>
      <c r="D233" s="7" t="inlineStr">
        <is>
          <t>الأطعمة والأشربة</t>
        </is>
      </c>
      <c r="E233" s="7" t="n">
        <v>37</v>
      </c>
      <c r="F233" s="8" t="inlineStr">
        <is>
          <t>شرح حديث لا يدخل الجنة</t>
        </is>
      </c>
      <c r="G233" s="8" t="inlineStr">
        <is>
          <t>كتاب الأطعمة والأشربة.-37</t>
        </is>
      </c>
      <c r="H233" s="7" t="inlineStr">
        <is>
          <t>صوتي</t>
        </is>
      </c>
      <c r="I233" s="7" t="inlineStr">
        <is>
          <t>2022-06-19</t>
        </is>
      </c>
      <c r="J233" s="9" t="inlineStr">
        <is>
          <t>فتح في تليجرام</t>
        </is>
      </c>
    </row>
    <row r="234">
      <c r="A234" s="7" t="n">
        <v>233</v>
      </c>
      <c r="B234" s="7" t="inlineStr">
        <is>
          <t>الحديث وشروحه</t>
        </is>
      </c>
      <c r="C234" s="7" t="inlineStr">
        <is>
          <t>شرح السلسلة الصحيحة للألباني</t>
        </is>
      </c>
      <c r="D234" s="7" t="inlineStr">
        <is>
          <t>الأطعمة والأشربة</t>
        </is>
      </c>
      <c r="E234" s="7" t="n">
        <v>38</v>
      </c>
      <c r="F234" s="8" t="inlineStr">
        <is>
          <t>شرح حديث لا يدخل الجنة:ولد زنية.. مؤمن بسحر</t>
        </is>
      </c>
      <c r="G234" s="8" t="inlineStr">
        <is>
          <t>كتاب الأطعمة والأشربة.-38</t>
        </is>
      </c>
      <c r="H234" s="7" t="inlineStr">
        <is>
          <t>صوتي</t>
        </is>
      </c>
      <c r="I234" s="7" t="inlineStr">
        <is>
          <t>2022-06-20</t>
        </is>
      </c>
      <c r="J234" s="9" t="inlineStr">
        <is>
          <t>فتح في تليجرام</t>
        </is>
      </c>
    </row>
    <row r="235">
      <c r="A235" s="7" t="n">
        <v>234</v>
      </c>
      <c r="B235" s="7" t="inlineStr">
        <is>
          <t>الحديث وشروحه</t>
        </is>
      </c>
      <c r="C235" s="7" t="inlineStr">
        <is>
          <t>شرح السلسلة الصحيحة للألباني</t>
        </is>
      </c>
      <c r="D235" s="7" t="inlineStr">
        <is>
          <t>الزواج وتربية الأولاد</t>
        </is>
      </c>
      <c r="E235" s="7" t="n">
        <v>1</v>
      </c>
      <c r="F235" s="8" t="inlineStr">
        <is>
          <t>كتاب الزواج وتربية الاولاد-1</t>
        </is>
      </c>
      <c r="G235" s="8" t="inlineStr">
        <is>
          <t>اشتراط اذن البكر في الزواج • ما يجوز وما لا يجوز في جماع النساء • علاج نشوز النساء</t>
        </is>
      </c>
      <c r="H235" s="7" t="inlineStr">
        <is>
          <t>صوتي</t>
        </is>
      </c>
      <c r="I235" s="7" t="inlineStr">
        <is>
          <t>2022-06-21</t>
        </is>
      </c>
      <c r="J235" s="9" t="inlineStr">
        <is>
          <t>فتح في تليجرام</t>
        </is>
      </c>
    </row>
    <row r="236">
      <c r="A236" s="7" t="n">
        <v>235</v>
      </c>
      <c r="B236" s="7" t="inlineStr">
        <is>
          <t>الحديث وشروحه</t>
        </is>
      </c>
      <c r="C236" s="7" t="inlineStr">
        <is>
          <t>شرح السلسلة الصحيحة للألباني</t>
        </is>
      </c>
      <c r="D236" s="7" t="inlineStr">
        <is>
          <t>الزواج وتربية الأولاد</t>
        </is>
      </c>
      <c r="E236" s="7" t="n">
        <v>2</v>
      </c>
      <c r="F236" s="8" t="inlineStr">
        <is>
          <t>كتاب الزواج وتربية الاولاد-2</t>
        </is>
      </c>
      <c r="G236" s="8" t="inlineStr">
        <is>
          <t>الاستعفاف بالزواج • الكفاءة في الزواج</t>
        </is>
      </c>
      <c r="H236" s="7" t="inlineStr">
        <is>
          <t>صوتي</t>
        </is>
      </c>
      <c r="I236" s="7" t="inlineStr">
        <is>
          <t>2022-06-22</t>
        </is>
      </c>
      <c r="J236" s="9" t="inlineStr">
        <is>
          <t>فتح في تليجرام</t>
        </is>
      </c>
    </row>
    <row r="237">
      <c r="A237" s="7" t="n">
        <v>236</v>
      </c>
      <c r="B237" s="7" t="inlineStr">
        <is>
          <t>الحديث وشروحه</t>
        </is>
      </c>
      <c r="C237" s="7" t="inlineStr">
        <is>
          <t>شرح السلسلة الصحيحة للألباني</t>
        </is>
      </c>
      <c r="D237" s="7" t="inlineStr">
        <is>
          <t>الزواج وتربية الأولاد</t>
        </is>
      </c>
      <c r="E237" s="7" t="n">
        <v>3</v>
      </c>
      <c r="F237" s="8" t="inlineStr">
        <is>
          <t>كتاب الزواج وتربية الاولاد-3</t>
        </is>
      </c>
      <c r="G237" s="8" t="inlineStr">
        <is>
          <t>اذا أتيت اهلك فاعمل عملا  كيساً • الاستعفاف بالجماع</t>
        </is>
      </c>
      <c r="H237" s="7" t="inlineStr">
        <is>
          <t>صوتي</t>
        </is>
      </c>
      <c r="I237" s="7" t="inlineStr">
        <is>
          <t>2022-06-25</t>
        </is>
      </c>
      <c r="J237" s="9" t="inlineStr">
        <is>
          <t>فتح في تليجرام</t>
        </is>
      </c>
    </row>
    <row r="238">
      <c r="A238" s="7" t="n">
        <v>237</v>
      </c>
      <c r="B238" s="7" t="inlineStr">
        <is>
          <t>الحديث وشروحه</t>
        </is>
      </c>
      <c r="C238" s="7" t="inlineStr">
        <is>
          <t>شرح السلسلة الصحيحة للألباني</t>
        </is>
      </c>
      <c r="D238" s="7" t="inlineStr">
        <is>
          <t>الزواج وتربية الأولاد</t>
        </is>
      </c>
      <c r="E238" s="7" t="n">
        <v>4</v>
      </c>
      <c r="F238" s="8" t="inlineStr">
        <is>
          <t>كتاب الزواج وتربية الاولاد-4</t>
        </is>
      </c>
      <c r="G238" s="8" t="inlineStr">
        <is>
          <t>اشتراط اذن المرأة في الزواج وبيان بعض شبهات المعاصرين • حديث مالك بن الحويرث في بدء تخليق النَّسَمة</t>
        </is>
      </c>
      <c r="H238" s="7" t="inlineStr">
        <is>
          <t>صوتي</t>
        </is>
      </c>
      <c r="I238" s="7" t="inlineStr">
        <is>
          <t>2022-06-26</t>
        </is>
      </c>
      <c r="J238" s="9" t="inlineStr">
        <is>
          <t>فتح في تليجرام</t>
        </is>
      </c>
    </row>
    <row r="239">
      <c r="A239" s="7" t="n">
        <v>238</v>
      </c>
      <c r="B239" s="7" t="inlineStr">
        <is>
          <t>الحديث وشروحه</t>
        </is>
      </c>
      <c r="C239" s="7" t="inlineStr">
        <is>
          <t>شرح السلسلة الصحيحة للألباني</t>
        </is>
      </c>
      <c r="D239" s="7" t="inlineStr">
        <is>
          <t>الزواج وتربية الأولاد</t>
        </is>
      </c>
      <c r="E239" s="7" t="n">
        <v>5</v>
      </c>
      <c r="F239" s="8" t="inlineStr">
        <is>
          <t>كتاب الزواج وتربية الاولاد-5</t>
        </is>
      </c>
      <c r="G239" s="8" t="inlineStr">
        <is>
          <t>احكام النظر للمخطوبة</t>
        </is>
      </c>
      <c r="H239" s="7" t="inlineStr">
        <is>
          <t>صوتي</t>
        </is>
      </c>
      <c r="I239" s="7" t="inlineStr">
        <is>
          <t>2022-06-27</t>
        </is>
      </c>
      <c r="J239" s="9" t="inlineStr">
        <is>
          <t>فتح في تليجرام</t>
        </is>
      </c>
    </row>
    <row r="240">
      <c r="A240" s="7" t="n">
        <v>239</v>
      </c>
      <c r="B240" s="7" t="inlineStr">
        <is>
          <t>الحديث وشروحه</t>
        </is>
      </c>
      <c r="C240" s="7" t="inlineStr">
        <is>
          <t>شرح السلسلة الصحيحة للألباني</t>
        </is>
      </c>
      <c r="D240" s="7" t="inlineStr">
        <is>
          <t>الزواج وتربية الأولاد</t>
        </is>
      </c>
      <c r="E240" s="7" t="n">
        <v>6</v>
      </c>
      <c r="F240" s="8" t="inlineStr">
        <is>
          <t>كتاب الزواج وتربية الاولاد-6</t>
        </is>
      </c>
      <c r="G240" s="8" t="inlineStr">
        <is>
          <t>احكام النفقة والصدقة للزوجة من مال زوجها او مالها الخاص</t>
        </is>
      </c>
      <c r="H240" s="7" t="inlineStr">
        <is>
          <t>صوتي</t>
        </is>
      </c>
      <c r="I240" s="7" t="inlineStr">
        <is>
          <t>2022-06-28</t>
        </is>
      </c>
      <c r="J240" s="9" t="inlineStr">
        <is>
          <t>فتح في تليجرام</t>
        </is>
      </c>
    </row>
    <row r="241">
      <c r="A241" s="7" t="n">
        <v>240</v>
      </c>
      <c r="B241" s="7" t="inlineStr">
        <is>
          <t>الحديث وشروحه</t>
        </is>
      </c>
      <c r="C241" s="7" t="inlineStr">
        <is>
          <t>شرح السلسلة الصحيحة للألباني</t>
        </is>
      </c>
      <c r="D241" s="7" t="inlineStr">
        <is>
          <t>الزواج وتربية الأولاد</t>
        </is>
      </c>
      <c r="E241" s="7" t="n">
        <v>7</v>
      </c>
      <c r="F241" s="8" t="inlineStr">
        <is>
          <t>كتاب الزواج وتربية الاولاد-7</t>
        </is>
      </c>
      <c r="G241" s="8" t="inlineStr">
        <is>
          <t>نكاح البكر والثيب • من أحكام النظر للمخطوبة • من حق الرجل على امرأته.</t>
        </is>
      </c>
      <c r="H241" s="7" t="inlineStr">
        <is>
          <t>صوتي</t>
        </is>
      </c>
      <c r="I241" s="7" t="inlineStr">
        <is>
          <t>2022-06-29</t>
        </is>
      </c>
      <c r="J241" s="9" t="inlineStr">
        <is>
          <t>فتح في تليجرام</t>
        </is>
      </c>
    </row>
    <row r="242">
      <c r="A242" s="7" t="n">
        <v>241</v>
      </c>
      <c r="B242" s="7" t="inlineStr">
        <is>
          <t>الحديث وشروحه</t>
        </is>
      </c>
      <c r="C242" s="7" t="inlineStr">
        <is>
          <t>شرح السلسلة الصحيحة للألباني</t>
        </is>
      </c>
      <c r="D242" s="7" t="inlineStr">
        <is>
          <t>الزواج وتربية الأولاد</t>
        </is>
      </c>
      <c r="E242" s="7" t="n">
        <v>8</v>
      </c>
      <c r="F242" s="8" t="inlineStr">
        <is>
          <t>كتاب الزواج وتربية الاولاد-8</t>
        </is>
      </c>
      <c r="G242" s="8" t="inlineStr">
        <is>
          <t>سقاية الزوجة ونفقة البيت • القدوم على الزوجة من السفر • أربع من السعادة.</t>
        </is>
      </c>
      <c r="H242" s="7" t="inlineStr">
        <is>
          <t>صوتي</t>
        </is>
      </c>
      <c r="I242" s="7" t="inlineStr">
        <is>
          <t>2022-06-30</t>
        </is>
      </c>
      <c r="J242" s="9" t="inlineStr">
        <is>
          <t>فتح في تليجرام</t>
        </is>
      </c>
    </row>
    <row r="243">
      <c r="A243" s="7" t="n">
        <v>242</v>
      </c>
      <c r="B243" s="7" t="inlineStr">
        <is>
          <t>الحديث وشروحه</t>
        </is>
      </c>
      <c r="C243" s="7" t="inlineStr">
        <is>
          <t>شرح السلسلة الصحيحة للألباني</t>
        </is>
      </c>
      <c r="D243" s="7" t="inlineStr">
        <is>
          <t>الزواج وتربية الأولاد</t>
        </is>
      </c>
      <c r="E243" s="7" t="n">
        <v>9</v>
      </c>
      <c r="F243" s="8" t="inlineStr">
        <is>
          <t>كتاب الزواج وتربية الاولاد-9</t>
        </is>
      </c>
      <c r="G243" s="8" t="inlineStr">
        <is>
          <t>شرح حديث ابنة حمزة واختصام على وزيد وجعفر فيها.</t>
        </is>
      </c>
      <c r="H243" s="7" t="inlineStr">
        <is>
          <t>صوتي</t>
        </is>
      </c>
      <c r="I243" s="7" t="inlineStr">
        <is>
          <t>2022-07-01</t>
        </is>
      </c>
      <c r="J243" s="9" t="inlineStr">
        <is>
          <t>فتح في تليجرام</t>
        </is>
      </c>
    </row>
    <row r="244">
      <c r="A244" s="7" t="n">
        <v>243</v>
      </c>
      <c r="B244" s="7" t="inlineStr">
        <is>
          <t>الحديث وشروحه</t>
        </is>
      </c>
      <c r="C244" s="7" t="inlineStr">
        <is>
          <t>شرح السلسلة الصحيحة للألباني</t>
        </is>
      </c>
      <c r="D244" s="7" t="inlineStr">
        <is>
          <t>الزواج وتربية الأولاد</t>
        </is>
      </c>
      <c r="E244" s="7" t="n">
        <v>10</v>
      </c>
      <c r="F244" s="8" t="inlineStr">
        <is>
          <t>كتاب الزواج وتربية الاولاد-10</t>
        </is>
      </c>
      <c r="G244" s="8" t="inlineStr">
        <is>
          <t>أحكام العزل ووسائل تنظيم الأسرة. • العدل بين الأولاد في العطية</t>
        </is>
      </c>
      <c r="H244" s="7" t="inlineStr">
        <is>
          <t>صوتي</t>
        </is>
      </c>
      <c r="I244" s="7" t="inlineStr">
        <is>
          <t>2022-07-02</t>
        </is>
      </c>
      <c r="J244" s="9" t="inlineStr">
        <is>
          <t>فتح في تليجرام</t>
        </is>
      </c>
    </row>
    <row r="245">
      <c r="A245" s="7" t="n">
        <v>244</v>
      </c>
      <c r="B245" s="7" t="inlineStr">
        <is>
          <t>الحديث وشروحه</t>
        </is>
      </c>
      <c r="C245" s="7" t="inlineStr">
        <is>
          <t>شرح السلسلة الصحيحة للألباني</t>
        </is>
      </c>
      <c r="D245" s="7" t="inlineStr">
        <is>
          <t>القرآن والأدعية والأذكار</t>
        </is>
      </c>
      <c r="E245" s="7" t="n">
        <v>2</v>
      </c>
      <c r="F245" s="8" t="inlineStr">
        <is>
          <t>شرح كتاب الادعية - 2</t>
        </is>
      </c>
      <c r="G245" s="8" t="inlineStr"/>
      <c r="H245" s="7" t="inlineStr">
        <is>
          <t>صوتي</t>
        </is>
      </c>
      <c r="I245" s="7" t="inlineStr">
        <is>
          <t>2022-07-02</t>
        </is>
      </c>
      <c r="J245" s="9" t="inlineStr">
        <is>
          <t>فتح في تليجرام</t>
        </is>
      </c>
    </row>
    <row r="246">
      <c r="A246" s="7" t="n">
        <v>245</v>
      </c>
      <c r="B246" s="7" t="inlineStr">
        <is>
          <t>الحديث وشروحه</t>
        </is>
      </c>
      <c r="C246" s="7" t="inlineStr">
        <is>
          <t>شرح السلسلة الصحيحة للألباني</t>
        </is>
      </c>
      <c r="D246" s="7" t="inlineStr">
        <is>
          <t>الزواج وتربية الأولاد</t>
        </is>
      </c>
      <c r="E246" s="7" t="n">
        <v>11</v>
      </c>
      <c r="F246" s="8" t="inlineStr">
        <is>
          <t>كتاب الزواج وتربية الاولاد-11</t>
        </is>
      </c>
      <c r="G246" s="8" t="inlineStr">
        <is>
          <t>جملة أحاديث نافعة في إدارة المشاكل الزوجية</t>
        </is>
      </c>
      <c r="H246" s="7" t="inlineStr">
        <is>
          <t>صوتي</t>
        </is>
      </c>
      <c r="I246" s="7" t="inlineStr">
        <is>
          <t>2022-07-03</t>
        </is>
      </c>
      <c r="J246" s="9" t="inlineStr">
        <is>
          <t>فتح في تليجرام</t>
        </is>
      </c>
    </row>
    <row r="247">
      <c r="A247" s="7" t="n">
        <v>246</v>
      </c>
      <c r="B247" s="7" t="inlineStr">
        <is>
          <t>الحديث وشروحه</t>
        </is>
      </c>
      <c r="C247" s="7" t="inlineStr">
        <is>
          <t>شرح السلسلة الصحيحة للألباني</t>
        </is>
      </c>
      <c r="D247" s="7" t="inlineStr">
        <is>
          <t>الصلاة</t>
        </is>
      </c>
      <c r="E247" s="7" t="n">
        <v>8</v>
      </c>
      <c r="F247" s="8" t="inlineStr">
        <is>
          <t>الصلاة - الدرس 8</t>
        </is>
      </c>
      <c r="G247" s="8" t="inlineStr"/>
      <c r="H247" s="7" t="inlineStr">
        <is>
          <t>صوتي</t>
        </is>
      </c>
      <c r="I247" s="7" t="inlineStr">
        <is>
          <t>2022-07-03</t>
        </is>
      </c>
      <c r="J247" s="9" t="inlineStr">
        <is>
          <t>فتح في تليجرام</t>
        </is>
      </c>
    </row>
    <row r="248">
      <c r="A248" s="7" t="n">
        <v>247</v>
      </c>
      <c r="B248" s="7" t="inlineStr">
        <is>
          <t>الحديث وشروحه</t>
        </is>
      </c>
      <c r="C248" s="7" t="inlineStr">
        <is>
          <t>شرح السلسلة الصحيحة للألباني</t>
        </is>
      </c>
      <c r="D248" s="7" t="inlineStr">
        <is>
          <t>الزواج وتربية الأولاد</t>
        </is>
      </c>
      <c r="E248" s="7" t="n">
        <v>12</v>
      </c>
      <c r="F248" s="8" t="inlineStr">
        <is>
          <t>كتاب الزواج وتربية الاولاد-12</t>
        </is>
      </c>
      <c r="G248" s="8" t="inlineStr">
        <is>
          <t>النهي عن ضرب الزوجة • معنى حديث انت ومالك لابيك</t>
        </is>
      </c>
      <c r="H248" s="7" t="inlineStr">
        <is>
          <t>صوتي</t>
        </is>
      </c>
      <c r="I248" s="7" t="inlineStr">
        <is>
          <t>2022-07-04</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5</v>
      </c>
      <c r="F249" s="8" t="inlineStr">
        <is>
          <t>الجنة والنار - الدرس 5</t>
        </is>
      </c>
      <c r="G249" s="8" t="inlineStr"/>
      <c r="H249" s="7" t="inlineStr">
        <is>
          <t>صوتي</t>
        </is>
      </c>
      <c r="I249" s="7" t="inlineStr">
        <is>
          <t>2022-07-04</t>
        </is>
      </c>
      <c r="J249" s="9" t="inlineStr">
        <is>
          <t>فتح في تليجرام</t>
        </is>
      </c>
    </row>
    <row r="250">
      <c r="A250" s="7" t="n">
        <v>249</v>
      </c>
      <c r="B250" s="7" t="inlineStr">
        <is>
          <t>الحديث وشروحه</t>
        </is>
      </c>
      <c r="C250" s="7" t="inlineStr">
        <is>
          <t>شرح السلسلة الصحيحة للألباني</t>
        </is>
      </c>
      <c r="D250" s="7" t="inlineStr">
        <is>
          <t>الزواج وتربية الأولاد</t>
        </is>
      </c>
      <c r="E250" s="7" t="n">
        <v>13</v>
      </c>
      <c r="F250" s="8" t="inlineStr">
        <is>
          <t>كتاب الزواج وتربية الاولاد-13</t>
        </is>
      </c>
      <c r="G250" s="8" t="inlineStr">
        <is>
          <t>كيد الشيطان للتفرقة بين الزوجين • ذنب من اكل مهر امرأة وطلقها • أحوال نساء بني اسرائيل وشبه نساء المسلمين بهن.</t>
        </is>
      </c>
      <c r="H250" s="7" t="inlineStr">
        <is>
          <t>صوتي</t>
        </is>
      </c>
      <c r="I250" s="7" t="inlineStr">
        <is>
          <t>2022-07-05</t>
        </is>
      </c>
      <c r="J250" s="9" t="inlineStr">
        <is>
          <t>فتح في تليجرام</t>
        </is>
      </c>
    </row>
    <row r="251">
      <c r="A251" s="7" t="n">
        <v>250</v>
      </c>
      <c r="B251" s="7" t="inlineStr">
        <is>
          <t>الحديث وشروحه</t>
        </is>
      </c>
      <c r="C251" s="7" t="inlineStr">
        <is>
          <t>شرح السلسلة الصحيحة للألباني</t>
        </is>
      </c>
      <c r="D251" s="7" t="inlineStr">
        <is>
          <t>الزواج وتربية الأولاد</t>
        </is>
      </c>
      <c r="E251" s="7" t="n">
        <v>14</v>
      </c>
      <c r="F251" s="8" t="inlineStr">
        <is>
          <t>كتاب الزواج وتربية الاولاد-14</t>
        </is>
      </c>
      <c r="G251" s="8" t="inlineStr">
        <is>
          <t>أولادكم هبة الله لكم • احكام تسمية المولود.</t>
        </is>
      </c>
      <c r="H251" s="7" t="inlineStr">
        <is>
          <t>صوتي</t>
        </is>
      </c>
      <c r="I251" s="7" t="inlineStr">
        <is>
          <t>2022-07-06</t>
        </is>
      </c>
      <c r="J251" s="9" t="inlineStr">
        <is>
          <t>فتح في تليجرام</t>
        </is>
      </c>
    </row>
    <row r="252">
      <c r="A252" s="7" t="n">
        <v>251</v>
      </c>
      <c r="B252" s="7" t="inlineStr">
        <is>
          <t>الحديث وشروحه</t>
        </is>
      </c>
      <c r="C252" s="7" t="inlineStr">
        <is>
          <t>شرح السلسلة الصحيحة للألباني</t>
        </is>
      </c>
      <c r="D252" s="7" t="inlineStr">
        <is>
          <t>الزواج وتربية الأولاد</t>
        </is>
      </c>
      <c r="E252" s="7" t="n">
        <v>15</v>
      </c>
      <c r="F252" s="8" t="inlineStr">
        <is>
          <t>كتاب الزواج وتربية الاولاد-15</t>
        </is>
      </c>
      <c r="G252" s="8" t="inlineStr">
        <is>
          <t>الهبة والعطية للاولاد • قصة خطبة على لابنة ابي جهل على فاطمة. • خلق النساء من ضلع اعوج.</t>
        </is>
      </c>
      <c r="H252" s="7" t="inlineStr">
        <is>
          <t>صوتي</t>
        </is>
      </c>
      <c r="I252" s="7" t="inlineStr">
        <is>
          <t>2022-07-07</t>
        </is>
      </c>
      <c r="J252" s="9" t="inlineStr">
        <is>
          <t>فتح في تليجرام</t>
        </is>
      </c>
    </row>
    <row r="253">
      <c r="A253" s="7" t="n">
        <v>252</v>
      </c>
      <c r="B253" s="7" t="inlineStr">
        <is>
          <t>الحديث وشروحه</t>
        </is>
      </c>
      <c r="C253" s="7" t="inlineStr">
        <is>
          <t>شرح السلسلة الصحيحة للألباني</t>
        </is>
      </c>
      <c r="D253" s="7" t="inlineStr">
        <is>
          <t>الحج</t>
        </is>
      </c>
      <c r="E253" s="7" t="inlineStr"/>
      <c r="F253" s="8" t="inlineStr">
        <is>
          <t>شرح مناسك الحج كاملا مع شرح كتاب الحج من السلسلة الصحيحة</t>
        </is>
      </c>
      <c r="G253" s="8" t="inlineStr"/>
      <c r="H253" s="7" t="inlineStr">
        <is>
          <t>صوتي</t>
        </is>
      </c>
      <c r="I253" s="7" t="inlineStr">
        <is>
          <t>2022-07-07</t>
        </is>
      </c>
      <c r="J253" s="9" t="inlineStr">
        <is>
          <t>فتح في تليجرام</t>
        </is>
      </c>
    </row>
    <row r="254">
      <c r="A254" s="7" t="n">
        <v>253</v>
      </c>
      <c r="B254" s="7" t="inlineStr">
        <is>
          <t>الحديث وشروحه</t>
        </is>
      </c>
      <c r="C254" s="7" t="inlineStr">
        <is>
          <t>شرح السلسلة الصحيحة للألباني</t>
        </is>
      </c>
      <c r="D254" s="7" t="inlineStr">
        <is>
          <t>الزواج وتربية الأولاد</t>
        </is>
      </c>
      <c r="E254" s="7" t="n">
        <v>16</v>
      </c>
      <c r="F254" s="8" t="inlineStr">
        <is>
          <t>كتاب الزواج وتربية الاولاد-16</t>
        </is>
      </c>
      <c r="G254" s="8" t="inlineStr">
        <is>
          <t>اشتراط احد الزوجين على الآخر الا يتزوج بعده • حديث سبيعة وعدة الحامل المتوفى عنها زوجها. • النظر للمخطوبة</t>
        </is>
      </c>
      <c r="H254" s="7" t="inlineStr">
        <is>
          <t>صوتي</t>
        </is>
      </c>
      <c r="I254" s="7" t="inlineStr">
        <is>
          <t>2022-07-13</t>
        </is>
      </c>
      <c r="J254" s="9" t="inlineStr">
        <is>
          <t>فتح في تليجرام</t>
        </is>
      </c>
    </row>
    <row r="255">
      <c r="A255" s="7" t="n">
        <v>254</v>
      </c>
      <c r="B255" s="7" t="inlineStr">
        <is>
          <t>الحديث وشروحه</t>
        </is>
      </c>
      <c r="C255" s="7" t="inlineStr">
        <is>
          <t>شرح السلسلة الصحيحة للألباني</t>
        </is>
      </c>
      <c r="D255" s="7" t="inlineStr">
        <is>
          <t>الزواج وتربية الأولاد</t>
        </is>
      </c>
      <c r="E255" s="7" t="n">
        <v>17</v>
      </c>
      <c r="F255" s="8" t="inlineStr">
        <is>
          <t>كتاب الزواج وتربية الاولاد-17</t>
        </is>
      </c>
      <c r="G255" s="8" t="inlineStr">
        <is>
          <t>انه جنتكِ وناركِ • النساء شقائق الرجال</t>
        </is>
      </c>
      <c r="H255" s="7" t="inlineStr">
        <is>
          <t>صوتي</t>
        </is>
      </c>
      <c r="I255" s="7" t="inlineStr">
        <is>
          <t>2022-07-14</t>
        </is>
      </c>
      <c r="J255" s="9" t="inlineStr">
        <is>
          <t>فتح في تليجرام</t>
        </is>
      </c>
    </row>
    <row r="256">
      <c r="A256" s="7" t="n">
        <v>255</v>
      </c>
      <c r="B256" s="7" t="inlineStr">
        <is>
          <t>الحديث وشروحه</t>
        </is>
      </c>
      <c r="C256" s="7" t="inlineStr">
        <is>
          <t>شرح السلسلة الصحيحة للألباني</t>
        </is>
      </c>
      <c r="D256" s="7" t="inlineStr">
        <is>
          <t>الزواج وتربية الأولاد</t>
        </is>
      </c>
      <c r="E256" s="7" t="n">
        <v>18</v>
      </c>
      <c r="F256" s="8" t="inlineStr">
        <is>
          <t>كتاب الزواج وتربية الاولاد-18</t>
        </is>
      </c>
      <c r="G256" s="8" t="inlineStr">
        <is>
          <t>النفقة والسكن للمطلقة</t>
        </is>
      </c>
      <c r="H256" s="7" t="inlineStr">
        <is>
          <t>صوتي</t>
        </is>
      </c>
      <c r="I256" s="7" t="inlineStr">
        <is>
          <t>2022-07-15</t>
        </is>
      </c>
      <c r="J256" s="9" t="inlineStr">
        <is>
          <t>فتح في تليجرام</t>
        </is>
      </c>
    </row>
    <row r="257">
      <c r="A257" s="7" t="n">
        <v>256</v>
      </c>
      <c r="B257" s="7" t="inlineStr">
        <is>
          <t>الحديث وشروحه</t>
        </is>
      </c>
      <c r="C257" s="7" t="inlineStr">
        <is>
          <t>شرح السلسلة الصحيحة للألباني</t>
        </is>
      </c>
      <c r="D257" s="7" t="inlineStr">
        <is>
          <t>الزواج وتربية الأولاد</t>
        </is>
      </c>
      <c r="E257" s="7" t="n">
        <v>19</v>
      </c>
      <c r="F257" s="8" t="inlineStr">
        <is>
          <t>كتاب الزواج وتربية الاولاد-19</t>
        </is>
      </c>
      <c r="G257" s="8" t="inlineStr">
        <is>
          <t>التسمية بأسماء الأنبياء والصالحين • فوائد عظيمة من قصة تخيير النبي زوجاته بين الدنيا والآخرة.</t>
        </is>
      </c>
      <c r="H257" s="7" t="inlineStr">
        <is>
          <t>صوتي</t>
        </is>
      </c>
      <c r="I257" s="7" t="inlineStr">
        <is>
          <t>2022-07-16</t>
        </is>
      </c>
      <c r="J257" s="9" t="inlineStr">
        <is>
          <t>فتح في تليجرام</t>
        </is>
      </c>
    </row>
    <row r="258">
      <c r="A258" s="7" t="n">
        <v>257</v>
      </c>
      <c r="B258" s="7" t="inlineStr">
        <is>
          <t>الحديث وشروحه</t>
        </is>
      </c>
      <c r="C258" s="7" t="inlineStr">
        <is>
          <t>شرح السلسلة الصحيحة للألباني</t>
        </is>
      </c>
      <c r="D258" s="7" t="inlineStr">
        <is>
          <t>الزواج وتربية الأولاد</t>
        </is>
      </c>
      <c r="E258" s="7" t="n">
        <v>20</v>
      </c>
      <c r="F258" s="8" t="inlineStr">
        <is>
          <t>كتاب الزواج وتربية الاولاد-20</t>
        </is>
      </c>
      <c r="G258" s="8" t="inlineStr">
        <is>
          <t>إياكن وكفر المُنَعَّمين</t>
        </is>
      </c>
      <c r="H258" s="7" t="inlineStr">
        <is>
          <t>صوتي</t>
        </is>
      </c>
      <c r="I258" s="7" t="inlineStr">
        <is>
          <t>2022-07-17</t>
        </is>
      </c>
      <c r="J258" s="9" t="inlineStr">
        <is>
          <t>فتح في تليجرام</t>
        </is>
      </c>
    </row>
    <row r="259">
      <c r="A259" s="7" t="n">
        <v>258</v>
      </c>
      <c r="B259" s="7" t="inlineStr">
        <is>
          <t>الحديث وشروحه</t>
        </is>
      </c>
      <c r="C259" s="7" t="inlineStr">
        <is>
          <t>شرح السلسلة الصحيحة للألباني</t>
        </is>
      </c>
      <c r="D259" s="7" t="inlineStr">
        <is>
          <t>الزواج وتربية الأولاد</t>
        </is>
      </c>
      <c r="E259" s="7" t="n">
        <v>21</v>
      </c>
      <c r="F259" s="8" t="inlineStr">
        <is>
          <t>كتاب الزواج وتربية الاولاد-21</t>
        </is>
      </c>
      <c r="G259" s="8" t="inlineStr">
        <is>
          <t>اسم "شهاب" • الكفاءة في الزواج.</t>
        </is>
      </c>
      <c r="H259" s="7" t="inlineStr">
        <is>
          <t>صوتي</t>
        </is>
      </c>
      <c r="I259" s="7" t="inlineStr">
        <is>
          <t>2022-07-18</t>
        </is>
      </c>
      <c r="J259" s="9" t="inlineStr">
        <is>
          <t>فتح في تليجرام</t>
        </is>
      </c>
    </row>
    <row r="260">
      <c r="A260" s="7" t="n">
        <v>259</v>
      </c>
      <c r="B260" s="7" t="inlineStr">
        <is>
          <t>الحديث وشروحه</t>
        </is>
      </c>
      <c r="C260" s="7" t="inlineStr">
        <is>
          <t>شرح السلسلة الصحيحة للألباني</t>
        </is>
      </c>
      <c r="D260" s="7" t="inlineStr">
        <is>
          <t>الزواج وتربية الأولاد</t>
        </is>
      </c>
      <c r="E260" s="7" t="n">
        <v>22</v>
      </c>
      <c r="F260" s="8" t="inlineStr">
        <is>
          <t>كتاب الزواج وتربية الاولاد-22</t>
        </is>
      </c>
      <c r="G260" s="8" t="inlineStr">
        <is>
          <t>استحباب مكاثرة الاولاد • الترويه عن أهل البيت ومداعبتهم</t>
        </is>
      </c>
      <c r="H260" s="7" t="inlineStr">
        <is>
          <t>صوتي</t>
        </is>
      </c>
      <c r="I260" s="7" t="inlineStr">
        <is>
          <t>2022-07-19</t>
        </is>
      </c>
      <c r="J260" s="9" t="inlineStr">
        <is>
          <t>فتح في تليجرام</t>
        </is>
      </c>
    </row>
    <row r="261">
      <c r="A261" s="7" t="n">
        <v>260</v>
      </c>
      <c r="B261" s="7" t="inlineStr">
        <is>
          <t>الحديث وشروحه</t>
        </is>
      </c>
      <c r="C261" s="7" t="inlineStr">
        <is>
          <t>شرح السلسلة الصحيحة للألباني</t>
        </is>
      </c>
      <c r="D261" s="7" t="inlineStr">
        <is>
          <t>الزواج وتربية الأولاد</t>
        </is>
      </c>
      <c r="E261" s="7" t="n">
        <v>23</v>
      </c>
      <c r="F261" s="8" t="inlineStr">
        <is>
          <t>كتاب الزواج وتربية الاولاد-23</t>
        </is>
      </c>
      <c r="G261" s="8" t="inlineStr">
        <is>
          <t>تنكح المرأة على إحدى خصال • ثلاثة لا يستجاب دعاؤهم</t>
        </is>
      </c>
      <c r="H261" s="7" t="inlineStr">
        <is>
          <t>صوتي</t>
        </is>
      </c>
      <c r="I261" s="7" t="inlineStr">
        <is>
          <t>2022-07-20</t>
        </is>
      </c>
      <c r="J261" s="9" t="inlineStr">
        <is>
          <t>فتح في تليجرام</t>
        </is>
      </c>
    </row>
    <row r="262">
      <c r="A262" s="7" t="n">
        <v>261</v>
      </c>
      <c r="B262" s="7" t="inlineStr">
        <is>
          <t>الحديث وشروحه</t>
        </is>
      </c>
      <c r="C262" s="7" t="inlineStr">
        <is>
          <t>شرح السلسلة الصحيحة للألباني</t>
        </is>
      </c>
      <c r="D262" s="7" t="inlineStr">
        <is>
          <t>الزواج وتربية الأولاد</t>
        </is>
      </c>
      <c r="E262" s="7" t="n">
        <v>24</v>
      </c>
      <c r="F262" s="8" t="inlineStr">
        <is>
          <t>كتاب الزواج وتربية الاولاد-24</t>
        </is>
      </c>
      <c r="G262" s="8" t="inlineStr">
        <is>
          <t>حب ووفاء النبي صلى الله عليه وسلم لخديجة</t>
        </is>
      </c>
      <c r="H262" s="7" t="inlineStr">
        <is>
          <t>صوتي</t>
        </is>
      </c>
      <c r="I262" s="7" t="inlineStr">
        <is>
          <t>2022-07-21</t>
        </is>
      </c>
      <c r="J262" s="9" t="inlineStr">
        <is>
          <t>فتح في تليجرام</t>
        </is>
      </c>
    </row>
    <row r="263">
      <c r="A263" s="7" t="n">
        <v>262</v>
      </c>
      <c r="B263" s="7" t="inlineStr">
        <is>
          <t>الحديث وشروحه</t>
        </is>
      </c>
      <c r="C263" s="7" t="inlineStr">
        <is>
          <t>شرح السلسلة الصحيحة للألباني</t>
        </is>
      </c>
      <c r="D263" s="7" t="inlineStr">
        <is>
          <t>الزواج وتربية الأولاد</t>
        </is>
      </c>
      <c r="E263" s="7" t="n">
        <v>25</v>
      </c>
      <c r="F263" s="8" t="inlineStr">
        <is>
          <t>كتاب الزواج وتربية الاولاد-25</t>
        </is>
      </c>
      <c r="G263" s="8" t="inlineStr">
        <is>
          <t>احب الاسماء واصدقها وشرها • صفات الزوجة الصالحة</t>
        </is>
      </c>
      <c r="H263" s="7" t="inlineStr">
        <is>
          <t>صوتي</t>
        </is>
      </c>
      <c r="I263" s="7" t="inlineStr">
        <is>
          <t>2022-07-22</t>
        </is>
      </c>
      <c r="J263" s="9" t="inlineStr">
        <is>
          <t>فتح في تليجرام</t>
        </is>
      </c>
    </row>
    <row r="264">
      <c r="A264" s="7" t="n">
        <v>263</v>
      </c>
      <c r="B264" s="7" t="inlineStr">
        <is>
          <t>الحديث وشروحه</t>
        </is>
      </c>
      <c r="C264" s="7" t="inlineStr">
        <is>
          <t>شرح السلسلة الصحيحة للألباني</t>
        </is>
      </c>
      <c r="D264" s="7" t="inlineStr">
        <is>
          <t>الزواج وتربية الأولاد</t>
        </is>
      </c>
      <c r="E264" s="7" t="n">
        <v>26</v>
      </c>
      <c r="F264" s="8" t="inlineStr">
        <is>
          <t>كتاب الزواج وتربية الاولاد-26</t>
        </is>
      </c>
      <c r="G264" s="8" t="inlineStr">
        <is>
          <t>تيسير المهور والزواج • فوائد في أمر التعدد من موقف زينب في بيت عائشة</t>
        </is>
      </c>
      <c r="H264" s="7" t="inlineStr">
        <is>
          <t>صوتي</t>
        </is>
      </c>
      <c r="I264" s="7" t="inlineStr">
        <is>
          <t>2022-07-23</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3</v>
      </c>
      <c r="F265" s="8" t="inlineStr">
        <is>
          <t>شرح كتاب الادعية - 3</t>
        </is>
      </c>
      <c r="G265" s="8" t="inlineStr"/>
      <c r="H265" s="7" t="inlineStr">
        <is>
          <t>صوتي</t>
        </is>
      </c>
      <c r="I265" s="7" t="inlineStr">
        <is>
          <t>2022-07-23</t>
        </is>
      </c>
      <c r="J265" s="9" t="inlineStr">
        <is>
          <t>فتح في تليجرام</t>
        </is>
      </c>
    </row>
    <row r="266">
      <c r="A266" s="7" t="n">
        <v>265</v>
      </c>
      <c r="B266" s="7" t="inlineStr">
        <is>
          <t>الحديث وشروحه</t>
        </is>
      </c>
      <c r="C266" s="7" t="inlineStr">
        <is>
          <t>شرح السلسلة الصحيحة للألباني</t>
        </is>
      </c>
      <c r="D266" s="7" t="inlineStr">
        <is>
          <t>الزواج وتربية الأولاد</t>
        </is>
      </c>
      <c r="E266" s="7" t="n">
        <v>27</v>
      </c>
      <c r="F266" s="8" t="inlineStr">
        <is>
          <t>كتاب الزواج وتربية الاولاد-27</t>
        </is>
      </c>
      <c r="G266" s="8" t="inlineStr">
        <is>
          <t>استحباب زواج الأبكار • عظم حق الرجل على امرأته</t>
        </is>
      </c>
      <c r="H266" s="7" t="inlineStr">
        <is>
          <t>صوتي</t>
        </is>
      </c>
      <c r="I266" s="7" t="inlineStr">
        <is>
          <t>2022-07-24</t>
        </is>
      </c>
      <c r="J266" s="9" t="inlineStr">
        <is>
          <t>فتح في تليجرام</t>
        </is>
      </c>
    </row>
    <row r="267">
      <c r="A267" s="7" t="n">
        <v>266</v>
      </c>
      <c r="B267" s="7" t="inlineStr">
        <is>
          <t>الحديث وشروحه</t>
        </is>
      </c>
      <c r="C267" s="7" t="inlineStr">
        <is>
          <t>شرح السلسلة الصحيحة للألباني</t>
        </is>
      </c>
      <c r="D267" s="7" t="inlineStr">
        <is>
          <t>الصلاة</t>
        </is>
      </c>
      <c r="E267" s="7" t="n">
        <v>9</v>
      </c>
      <c r="F267" s="8" t="inlineStr">
        <is>
          <t>الصلاة - الدرس 9</t>
        </is>
      </c>
      <c r="G267" s="8" t="inlineStr"/>
      <c r="H267" s="7" t="inlineStr">
        <is>
          <t>صوتي</t>
        </is>
      </c>
      <c r="I267" s="7" t="inlineStr">
        <is>
          <t>2022-07-24</t>
        </is>
      </c>
      <c r="J267" s="9" t="inlineStr">
        <is>
          <t>فتح في تليجرام</t>
        </is>
      </c>
    </row>
    <row r="268">
      <c r="A268" s="7" t="n">
        <v>267</v>
      </c>
      <c r="B268" s="7" t="inlineStr">
        <is>
          <t>الحديث وشروحه</t>
        </is>
      </c>
      <c r="C268" s="7" t="inlineStr">
        <is>
          <t>شرح السلسلة الصحيحة للألباني</t>
        </is>
      </c>
      <c r="D268" s="7" t="inlineStr">
        <is>
          <t>الزواج وتربية الأولاد</t>
        </is>
      </c>
      <c r="E268" s="7" t="n">
        <v>28</v>
      </c>
      <c r="F268" s="8" t="inlineStr">
        <is>
          <t>كتاب الزواج وتربية الاولاد-28</t>
        </is>
      </c>
      <c r="G268" s="8" t="inlineStr">
        <is>
          <t>تغيير النبي للأسماء القبيحة • تطليق النبي لحفصة ومراجعتها</t>
        </is>
      </c>
      <c r="H268" s="7" t="inlineStr">
        <is>
          <t>صوتي</t>
        </is>
      </c>
      <c r="I268" s="7" t="inlineStr">
        <is>
          <t>2022-07-25</t>
        </is>
      </c>
      <c r="J268" s="9" t="inlineStr">
        <is>
          <t>فتح في تليجرام</t>
        </is>
      </c>
    </row>
    <row r="269">
      <c r="A269" s="7" t="n">
        <v>268</v>
      </c>
      <c r="B269" s="7" t="inlineStr">
        <is>
          <t>الحديث وشروحه</t>
        </is>
      </c>
      <c r="C269" s="7" t="inlineStr">
        <is>
          <t>شرح السلسلة الصحيحة للألباني</t>
        </is>
      </c>
      <c r="D269" s="7" t="inlineStr">
        <is>
          <t>الجنة والنار</t>
        </is>
      </c>
      <c r="E269" s="7" t="n">
        <v>6</v>
      </c>
      <c r="F269" s="8" t="inlineStr">
        <is>
          <t>الجنة والنار - الدرس 6</t>
        </is>
      </c>
      <c r="G269" s="8" t="inlineStr"/>
      <c r="H269" s="7" t="inlineStr">
        <is>
          <t>صوتي</t>
        </is>
      </c>
      <c r="I269" s="7" t="inlineStr">
        <is>
          <t>2022-07-25</t>
        </is>
      </c>
      <c r="J269" s="9" t="inlineStr">
        <is>
          <t>فتح في تليجرام</t>
        </is>
      </c>
    </row>
    <row r="270">
      <c r="A270" s="7" t="n">
        <v>269</v>
      </c>
      <c r="B270" s="7" t="inlineStr">
        <is>
          <t>الحديث وشروحه</t>
        </is>
      </c>
      <c r="C270" s="7" t="inlineStr">
        <is>
          <t>شرح السلسلة الصحيحة للألباني</t>
        </is>
      </c>
      <c r="D270" s="7" t="inlineStr">
        <is>
          <t>الصلاة</t>
        </is>
      </c>
      <c r="E270" s="7" t="n">
        <v>10</v>
      </c>
      <c r="F270" s="8" t="inlineStr">
        <is>
          <t>مجلس سماع ومدارسة خمسين حديثا من أحاديث الصلاة</t>
        </is>
      </c>
      <c r="G270" s="8" t="inlineStr"/>
      <c r="H270" s="7" t="inlineStr">
        <is>
          <t>صوتي</t>
        </is>
      </c>
      <c r="I270" s="7" t="inlineStr">
        <is>
          <t>2022-07-25</t>
        </is>
      </c>
      <c r="J270" s="9" t="inlineStr">
        <is>
          <t>فتح في تليجرام</t>
        </is>
      </c>
    </row>
    <row r="271">
      <c r="A271" s="7" t="n">
        <v>270</v>
      </c>
      <c r="B271" s="7" t="inlineStr">
        <is>
          <t>الحديث وشروحه</t>
        </is>
      </c>
      <c r="C271" s="7" t="inlineStr">
        <is>
          <t>شرح السلسلة الصحيحة للألباني</t>
        </is>
      </c>
      <c r="D271" s="7" t="inlineStr">
        <is>
          <t>الزواج وتربية الأولاد</t>
        </is>
      </c>
      <c r="E271" s="7" t="n">
        <v>29</v>
      </c>
      <c r="F271" s="8" t="inlineStr">
        <is>
          <t>كتاب الزواج وتربية الاولاد-29</t>
        </is>
      </c>
      <c r="G271" s="8" t="inlineStr">
        <is>
          <t>لم ير المتحابين مثل النكاح • طلاق الفضولي • تصرفات المرأة المالية</t>
        </is>
      </c>
      <c r="H271" s="7" t="inlineStr">
        <is>
          <t>صوتي</t>
        </is>
      </c>
      <c r="I271" s="7" t="inlineStr">
        <is>
          <t>2022-07-26</t>
        </is>
      </c>
      <c r="J271" s="9" t="inlineStr">
        <is>
          <t>فتح في تليجرام</t>
        </is>
      </c>
    </row>
    <row r="272">
      <c r="A272" s="7" t="n">
        <v>271</v>
      </c>
      <c r="B272" s="7" t="inlineStr">
        <is>
          <t>الحديث وشروحه</t>
        </is>
      </c>
      <c r="C272" s="7" t="inlineStr">
        <is>
          <t>شرح السلسلة الصحيحة للألباني</t>
        </is>
      </c>
      <c r="D272" s="7" t="inlineStr">
        <is>
          <t>الزواج وتربية الأولاد</t>
        </is>
      </c>
      <c r="E272" s="7" t="n">
        <v>30</v>
      </c>
      <c r="F272" s="8" t="inlineStr">
        <is>
          <t>كتاب الزواج وتربية الاولاد-30</t>
        </is>
      </c>
      <c r="G272" s="8" t="inlineStr">
        <is>
          <t>فضل تربية البنات • فضل النفقة على البيت • أحكام المتعة</t>
        </is>
      </c>
      <c r="H272" s="7" t="inlineStr">
        <is>
          <t>صوتي</t>
        </is>
      </c>
      <c r="I272" s="7" t="inlineStr">
        <is>
          <t>2022-07-27</t>
        </is>
      </c>
      <c r="J272" s="9" t="inlineStr">
        <is>
          <t>فتح في تليجرام</t>
        </is>
      </c>
    </row>
    <row r="273">
      <c r="A273" s="7" t="n">
        <v>272</v>
      </c>
      <c r="B273" s="7" t="inlineStr">
        <is>
          <t>الحديث وشروحه</t>
        </is>
      </c>
      <c r="C273" s="7" t="inlineStr">
        <is>
          <t>شرح السلسلة الصحيحة للألباني</t>
        </is>
      </c>
      <c r="D273" s="7" t="inlineStr">
        <is>
          <t>الزواج وتربية الأولاد</t>
        </is>
      </c>
      <c r="E273" s="7" t="n">
        <v>31</v>
      </c>
      <c r="F273" s="8" t="inlineStr">
        <is>
          <t>كتاب الزواج وتربية الاولاد-31</t>
        </is>
      </c>
      <c r="G273" s="8" t="inlineStr">
        <is>
          <t>فضل تربية البنات • كفر من المرأة في دبرها • ذنب من خبب امرأة على زوجها</t>
        </is>
      </c>
      <c r="H273" s="7" t="inlineStr">
        <is>
          <t>صوتي</t>
        </is>
      </c>
      <c r="I273" s="7" t="inlineStr">
        <is>
          <t>2022-07-28</t>
        </is>
      </c>
      <c r="J273" s="9" t="inlineStr">
        <is>
          <t>فتح في تليجرام</t>
        </is>
      </c>
    </row>
    <row r="274">
      <c r="A274" s="7" t="n">
        <v>273</v>
      </c>
      <c r="B274" s="7" t="inlineStr">
        <is>
          <t>الحديث وشروحه</t>
        </is>
      </c>
      <c r="C274" s="7" t="inlineStr">
        <is>
          <t>شرح السلسلة الصحيحة للألباني</t>
        </is>
      </c>
      <c r="D274" s="7" t="inlineStr">
        <is>
          <t>الزواج وتربية الأولاد</t>
        </is>
      </c>
      <c r="E274" s="7" t="n">
        <v>32</v>
      </c>
      <c r="F274" s="8" t="inlineStr">
        <is>
          <t>كتاب الزواج وتربية الاولاد-32</t>
        </is>
      </c>
      <c r="G274" s="8" t="inlineStr">
        <is>
          <t>فضل كفالة اليتيم • فضل تربية البنات • احكام اللعان</t>
        </is>
      </c>
      <c r="H274" s="7" t="inlineStr">
        <is>
          <t>صوتي</t>
        </is>
      </c>
      <c r="I274" s="7" t="inlineStr">
        <is>
          <t>2022-07-29</t>
        </is>
      </c>
      <c r="J274" s="9" t="inlineStr">
        <is>
          <t>فتح في تليجرام</t>
        </is>
      </c>
    </row>
    <row r="275">
      <c r="A275" s="7" t="n">
        <v>274</v>
      </c>
      <c r="B275" s="7" t="inlineStr">
        <is>
          <t>الحديث وشروحه</t>
        </is>
      </c>
      <c r="C275" s="7" t="inlineStr">
        <is>
          <t>شرح السلسلة الصحيحة للألباني</t>
        </is>
      </c>
      <c r="D275" s="7" t="inlineStr">
        <is>
          <t>الزواج وتربية الأولاد</t>
        </is>
      </c>
      <c r="E275" s="7" t="n">
        <v>33</v>
      </c>
      <c r="F275" s="8" t="inlineStr">
        <is>
          <t>كتاب الزواج وتربية الاولاد-33</t>
        </is>
      </c>
      <c r="G275" s="8" t="inlineStr">
        <is>
          <t>المختلعات والمنتزعات هن المنافقات</t>
        </is>
      </c>
      <c r="H275" s="7" t="inlineStr">
        <is>
          <t>صوتي</t>
        </is>
      </c>
      <c r="I275" s="7" t="inlineStr">
        <is>
          <t>2022-07-30</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4</v>
      </c>
      <c r="F276" s="8" t="inlineStr">
        <is>
          <t>شرح كتاب الادعية - 4</t>
        </is>
      </c>
      <c r="G276" s="8" t="inlineStr"/>
      <c r="H276" s="7" t="inlineStr">
        <is>
          <t>صوتي</t>
        </is>
      </c>
      <c r="I276" s="7" t="inlineStr">
        <is>
          <t>2022-07-30</t>
        </is>
      </c>
      <c r="J276" s="9" t="inlineStr">
        <is>
          <t>فتح في تليجرام</t>
        </is>
      </c>
    </row>
    <row r="277">
      <c r="A277" s="7" t="n">
        <v>276</v>
      </c>
      <c r="B277" s="7" t="inlineStr">
        <is>
          <t>الحديث وشروحه</t>
        </is>
      </c>
      <c r="C277" s="7" t="inlineStr">
        <is>
          <t>شرح السلسلة الصحيحة للألباني</t>
        </is>
      </c>
      <c r="D277" s="7" t="inlineStr">
        <is>
          <t>الزواج وتربية الأولاد</t>
        </is>
      </c>
      <c r="E277" s="7" t="n">
        <v>34</v>
      </c>
      <c r="F277" s="8" t="inlineStr">
        <is>
          <t>كتاب الزواج وتربية الاولاد-34</t>
        </is>
      </c>
      <c r="G277" s="8" t="inlineStr">
        <is>
          <t>حضانة الطفل بين الشرع والاطروحات العلمانية</t>
        </is>
      </c>
      <c r="H277" s="7" t="inlineStr">
        <is>
          <t>صوتي</t>
        </is>
      </c>
      <c r="I277" s="7" t="inlineStr">
        <is>
          <t>2022-07-31</t>
        </is>
      </c>
      <c r="J277" s="9" t="inlineStr">
        <is>
          <t>فتح في تليجرام</t>
        </is>
      </c>
    </row>
    <row r="278">
      <c r="A278" s="7" t="n">
        <v>277</v>
      </c>
      <c r="B278" s="7" t="inlineStr">
        <is>
          <t>الحديث وشروحه</t>
        </is>
      </c>
      <c r="C278" s="7" t="inlineStr">
        <is>
          <t>شرح السلسلة الصحيحة للألباني</t>
        </is>
      </c>
      <c r="D278" s="7" t="inlineStr">
        <is>
          <t>الصلاة</t>
        </is>
      </c>
      <c r="E278" s="7" t="n">
        <v>11</v>
      </c>
      <c r="F278" s="8" t="inlineStr">
        <is>
          <t>الصلاة - الدرس 11</t>
        </is>
      </c>
      <c r="G278" s="8" t="inlineStr"/>
      <c r="H278" s="7" t="inlineStr">
        <is>
          <t>صوتي</t>
        </is>
      </c>
      <c r="I278" s="7" t="inlineStr">
        <is>
          <t>2022-07-31</t>
        </is>
      </c>
      <c r="J278" s="9" t="inlineStr">
        <is>
          <t>فتح في تليجرام</t>
        </is>
      </c>
    </row>
    <row r="279">
      <c r="A279" s="7" t="n">
        <v>278</v>
      </c>
      <c r="B279" s="7" t="inlineStr">
        <is>
          <t>الحديث وشروحه</t>
        </is>
      </c>
      <c r="C279" s="7" t="inlineStr">
        <is>
          <t>شرح السلسلة الصحيحة للألباني</t>
        </is>
      </c>
      <c r="D279" s="7" t="inlineStr">
        <is>
          <t>الزواج وتربية الأولاد</t>
        </is>
      </c>
      <c r="E279" s="7" t="n">
        <v>35</v>
      </c>
      <c r="F279" s="8" t="inlineStr">
        <is>
          <t>كتاب الزواج وتربية الاولاد-35</t>
        </is>
      </c>
      <c r="G279" s="8" t="inlineStr">
        <is>
          <t>عورة المرأة • زوج المرأة في الجنة. • الانكحة الفاسدة:الشغار-المحلل-العرفي-المتعة • زواج المسيار (النهاريات والليليات).</t>
        </is>
      </c>
      <c r="H279" s="7" t="inlineStr">
        <is>
          <t>صوتي</t>
        </is>
      </c>
      <c r="I279" s="7" t="inlineStr">
        <is>
          <t>2022-08-01</t>
        </is>
      </c>
      <c r="J279" s="9" t="inlineStr">
        <is>
          <t>فتح في تليجرام</t>
        </is>
      </c>
    </row>
    <row r="280">
      <c r="A280" s="7" t="n">
        <v>279</v>
      </c>
      <c r="B280" s="7" t="inlineStr">
        <is>
          <t>الحديث وشروحه</t>
        </is>
      </c>
      <c r="C280" s="7" t="inlineStr">
        <is>
          <t>شرح السلسلة الصحيحة للألباني</t>
        </is>
      </c>
      <c r="D280" s="7" t="inlineStr">
        <is>
          <t>الجنة والنار</t>
        </is>
      </c>
      <c r="E280" s="7" t="n">
        <v>7</v>
      </c>
      <c r="F280" s="8" t="inlineStr">
        <is>
          <t>الجنة والنار - الدرس 7</t>
        </is>
      </c>
      <c r="G280" s="8" t="inlineStr"/>
      <c r="H280" s="7" t="inlineStr">
        <is>
          <t>صوتي</t>
        </is>
      </c>
      <c r="I280" s="7" t="inlineStr">
        <is>
          <t>2022-08-01</t>
        </is>
      </c>
      <c r="J280" s="9" t="inlineStr">
        <is>
          <t>فتح في تليجرام</t>
        </is>
      </c>
    </row>
    <row r="281">
      <c r="A281" s="7" t="n">
        <v>280</v>
      </c>
      <c r="B281" s="7" t="inlineStr">
        <is>
          <t>الحديث وشروحه</t>
        </is>
      </c>
      <c r="C281" s="7" t="inlineStr">
        <is>
          <t>شرح السلسلة الصحيحة للألباني</t>
        </is>
      </c>
      <c r="D281" s="7" t="inlineStr">
        <is>
          <t>الزواج وتربية الأولاد</t>
        </is>
      </c>
      <c r="E281" s="7" t="n">
        <v>36</v>
      </c>
      <c r="F281" s="8" t="inlineStr">
        <is>
          <t>كتاب الزواج وتربية الاولاد-36</t>
        </is>
      </c>
      <c r="G281" s="8" t="inlineStr">
        <is>
          <t>نكاح المتعة • احكام عدم توثيق النكاح-اخذ المعاش بذلك. • الدعوة لترك النكاح • النهي عن محاشي النساء</t>
        </is>
      </c>
      <c r="H281" s="7" t="inlineStr">
        <is>
          <t>صوتي</t>
        </is>
      </c>
      <c r="I281" s="7" t="inlineStr">
        <is>
          <t>2022-08-02</t>
        </is>
      </c>
      <c r="J281" s="9" t="inlineStr">
        <is>
          <t>فتح في تليجرام</t>
        </is>
      </c>
    </row>
    <row r="282">
      <c r="A282" s="7" t="n">
        <v>281</v>
      </c>
      <c r="B282" s="7" t="inlineStr">
        <is>
          <t>الحديث وشروحه</t>
        </is>
      </c>
      <c r="C282" s="7" t="inlineStr">
        <is>
          <t>شرح السلسلة الصحيحة للألباني</t>
        </is>
      </c>
      <c r="D282" s="7" t="inlineStr">
        <is>
          <t>الزواج وتربية الأولاد</t>
        </is>
      </c>
      <c r="E282" s="7" t="n">
        <v>37</v>
      </c>
      <c r="F282" s="8" t="inlineStr">
        <is>
          <t>كتاب الزواج وتربية الاولاد-37</t>
        </is>
      </c>
      <c r="G282" s="8" t="inlineStr">
        <is>
          <t>هذه ثم ظهور الحصر • وصية النبي لعلي عند زواج فاطمة. • النهي عن سؤال المرأة طلاق اختها • تخيير النبي صلى الله عليه وسلم لزوجاته</t>
        </is>
      </c>
      <c r="H282" s="7" t="inlineStr">
        <is>
          <t>صوتي</t>
        </is>
      </c>
      <c r="I282" s="7" t="inlineStr">
        <is>
          <t>2022-08-03</t>
        </is>
      </c>
      <c r="J282" s="9" t="inlineStr">
        <is>
          <t>فتح في تليجرام</t>
        </is>
      </c>
    </row>
    <row r="283">
      <c r="A283" s="7" t="n">
        <v>282</v>
      </c>
      <c r="B283" s="7" t="inlineStr">
        <is>
          <t>الحديث وشروحه</t>
        </is>
      </c>
      <c r="C283" s="7" t="inlineStr">
        <is>
          <t>شرح السلسلة الصحيحة للألباني</t>
        </is>
      </c>
      <c r="D283" s="7" t="inlineStr">
        <is>
          <t>الزواج وتربية الأولاد</t>
        </is>
      </c>
      <c r="E283" s="7" t="n">
        <v>38</v>
      </c>
      <c r="F283" s="8" t="inlineStr">
        <is>
          <t>كتاب الزواج وتربية الاولاد-38</t>
        </is>
      </c>
      <c r="G283"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283" s="7" t="inlineStr">
        <is>
          <t>صوتي</t>
        </is>
      </c>
      <c r="I283" s="7" t="inlineStr">
        <is>
          <t>2022-08-04</t>
        </is>
      </c>
      <c r="J283" s="9" t="inlineStr">
        <is>
          <t>فتح في تليجرام</t>
        </is>
      </c>
    </row>
    <row r="284">
      <c r="A284" s="7" t="n">
        <v>283</v>
      </c>
      <c r="B284" s="7" t="inlineStr">
        <is>
          <t>الحديث وشروحه</t>
        </is>
      </c>
      <c r="C284" s="7" t="inlineStr">
        <is>
          <t>شرح السلسلة الصحيحة للألباني</t>
        </is>
      </c>
      <c r="D284" s="7" t="inlineStr">
        <is>
          <t>الزكاة والسخاء والصدقة</t>
        </is>
      </c>
      <c r="E284" s="7" t="n">
        <v>1</v>
      </c>
      <c r="F284" s="8" t="inlineStr">
        <is>
          <t>الصدقة على الأهل</t>
        </is>
      </c>
      <c r="G284" s="8" t="inlineStr">
        <is>
          <t>كتاب الزكاة والسخاء والصدقة-1 • احكام زكاة الفطر • ما جاءك من هبة من غير مسألة.</t>
        </is>
      </c>
      <c r="H284" s="7" t="inlineStr">
        <is>
          <t>صوتي</t>
        </is>
      </c>
      <c r="I284" s="7" t="inlineStr">
        <is>
          <t>2022-08-05</t>
        </is>
      </c>
      <c r="J284" s="9" t="inlineStr">
        <is>
          <t>فتح في تليجرام</t>
        </is>
      </c>
    </row>
    <row r="285">
      <c r="A285" s="7" t="n">
        <v>284</v>
      </c>
      <c r="B285" s="7" t="inlineStr">
        <is>
          <t>الحديث وشروحه</t>
        </is>
      </c>
      <c r="C285" s="7" t="inlineStr">
        <is>
          <t>شرح السلسلة الصحيحة للألباني</t>
        </is>
      </c>
      <c r="D285" s="7" t="inlineStr">
        <is>
          <t>الزكاة والسخاء والصدقة</t>
        </is>
      </c>
      <c r="E285" s="7" t="n">
        <v>2</v>
      </c>
      <c r="F285" s="8" t="inlineStr">
        <is>
          <t>الصدقة على الأهل</t>
        </is>
      </c>
      <c r="G285" s="8" t="inlineStr">
        <is>
          <t>كتاب الزكاة والسخاء والصدقة-2 • أفضل الصدقة جهد المقل • عطاء المؤلفة قلوبهم.</t>
        </is>
      </c>
      <c r="H285" s="7" t="inlineStr">
        <is>
          <t>صوتي</t>
        </is>
      </c>
      <c r="I285" s="7" t="inlineStr">
        <is>
          <t>2022-08-06</t>
        </is>
      </c>
      <c r="J285" s="9" t="inlineStr">
        <is>
          <t>فتح في تليجرام</t>
        </is>
      </c>
    </row>
    <row r="286">
      <c r="A286" s="7" t="n">
        <v>285</v>
      </c>
      <c r="B286" s="7" t="inlineStr">
        <is>
          <t>الحديث وشروحه</t>
        </is>
      </c>
      <c r="C286" s="7" t="inlineStr">
        <is>
          <t>شرح السلسلة الصحيحة للألباني</t>
        </is>
      </c>
      <c r="D286" s="7" t="inlineStr">
        <is>
          <t>الزكاة والسخاء والصدقة</t>
        </is>
      </c>
      <c r="E286" s="7" t="n">
        <v>3</v>
      </c>
      <c r="F286" s="8" t="inlineStr">
        <is>
          <t>بشارة النبي صلى الله عليه وسلم بانتشار الأمن وفيض المال</t>
        </is>
      </c>
      <c r="G286" s="8" t="inlineStr">
        <is>
          <t>كتاب الزكاة والسخاء والصدقة-3 • الأمر بالصدقة ولو يسيرة اتقاء للنار</t>
        </is>
      </c>
      <c r="H286" s="7" t="inlineStr">
        <is>
          <t>صوتي</t>
        </is>
      </c>
      <c r="I286" s="7" t="inlineStr">
        <is>
          <t>2022-08-07</t>
        </is>
      </c>
      <c r="J286" s="9" t="inlineStr">
        <is>
          <t>فتح في تليجرام</t>
        </is>
      </c>
    </row>
    <row r="287">
      <c r="A287" s="7" t="n">
        <v>286</v>
      </c>
      <c r="B287" s="7" t="inlineStr">
        <is>
          <t>الحديث وشروحه</t>
        </is>
      </c>
      <c r="C287" s="7" t="inlineStr">
        <is>
          <t>شرح السلسلة الصحيحة للألباني</t>
        </is>
      </c>
      <c r="D287" s="7" t="inlineStr">
        <is>
          <t>الزكاة والسخاء والصدقة</t>
        </is>
      </c>
      <c r="E287" s="7" t="n">
        <v>4</v>
      </c>
      <c r="F287" s="8" t="inlineStr">
        <is>
          <t>شرح حديث ان تعط الفضل فهو خير لك</t>
        </is>
      </c>
      <c r="G287" s="8" t="inlineStr">
        <is>
          <t>كتاب الزكاة والسخاء والصدقة-4</t>
        </is>
      </c>
      <c r="H287" s="7" t="inlineStr">
        <is>
          <t>صوتي</t>
        </is>
      </c>
      <c r="I287" s="7" t="inlineStr">
        <is>
          <t>2022-08-08</t>
        </is>
      </c>
      <c r="J287" s="9" t="inlineStr">
        <is>
          <t>فتح في تليجرام</t>
        </is>
      </c>
    </row>
    <row r="288">
      <c r="A288" s="7" t="n">
        <v>287</v>
      </c>
      <c r="B288" s="7" t="inlineStr">
        <is>
          <t>الحديث وشروحه</t>
        </is>
      </c>
      <c r="C288" s="7" t="inlineStr">
        <is>
          <t>شرح السلسلة الصحيحة للألباني</t>
        </is>
      </c>
      <c r="D288" s="7" t="inlineStr">
        <is>
          <t>الزكاة والسخاء والصدقة</t>
        </is>
      </c>
      <c r="E288" s="7" t="n">
        <v>5</v>
      </c>
      <c r="F288" s="8" t="inlineStr">
        <is>
          <t>فضل القرض وجريانه مجرى الصدقة</t>
        </is>
      </c>
      <c r="G288" s="8" t="inlineStr">
        <is>
          <t>كتاب الزكاة والسخاء والصدقة-5</t>
        </is>
      </c>
      <c r="H288" s="7" t="inlineStr">
        <is>
          <t>صوتي</t>
        </is>
      </c>
      <c r="I288" s="7" t="inlineStr">
        <is>
          <t>2022-08-10</t>
        </is>
      </c>
      <c r="J288" s="9" t="inlineStr">
        <is>
          <t>فتح في تليجرام</t>
        </is>
      </c>
    </row>
    <row r="289">
      <c r="A289" s="7" t="n">
        <v>288</v>
      </c>
      <c r="B289" s="7" t="inlineStr">
        <is>
          <t>الحديث وشروحه</t>
        </is>
      </c>
      <c r="C289" s="7" t="inlineStr">
        <is>
          <t>شرح السلسلة الصحيحة للألباني</t>
        </is>
      </c>
      <c r="D289" s="7" t="inlineStr">
        <is>
          <t>الزكاة والسخاء والصدقة</t>
        </is>
      </c>
      <c r="E289" s="7" t="n">
        <v>6</v>
      </c>
      <c r="F289" s="8" t="inlineStr">
        <is>
          <t>شرح حديث خباب</t>
        </is>
      </c>
      <c r="G28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289" s="7" t="inlineStr">
        <is>
          <t>صوتي</t>
        </is>
      </c>
      <c r="I289" s="7" t="inlineStr">
        <is>
          <t>2022-08-11</t>
        </is>
      </c>
      <c r="J289" s="9" t="inlineStr">
        <is>
          <t>فتح في تليجرام</t>
        </is>
      </c>
    </row>
    <row r="290">
      <c r="A290" s="7" t="n">
        <v>289</v>
      </c>
      <c r="B290" s="7" t="inlineStr">
        <is>
          <t>الحديث وشروحه</t>
        </is>
      </c>
      <c r="C290" s="7" t="inlineStr">
        <is>
          <t>شرح السلسلة الصحيحة للألباني</t>
        </is>
      </c>
      <c r="D290" s="7" t="inlineStr">
        <is>
          <t>الزكاة والسخاء والصدقة</t>
        </is>
      </c>
      <c r="E290" s="7" t="n">
        <v>7</v>
      </c>
      <c r="F290" s="8" t="inlineStr">
        <is>
          <t>فضل الصدقة</t>
        </is>
      </c>
      <c r="G290" s="8" t="inlineStr">
        <is>
          <t>كتاب الزكاة والسخاء والصدقة-7 • الصدقة تطفيء عن أهلها حر القبور. • المؤمن يوم القيامة في ظل صدقته.</t>
        </is>
      </c>
      <c r="H290" s="7" t="inlineStr">
        <is>
          <t>صوتي</t>
        </is>
      </c>
      <c r="I290" s="7" t="inlineStr">
        <is>
          <t>2022-08-12</t>
        </is>
      </c>
      <c r="J290" s="9" t="inlineStr">
        <is>
          <t>فتح في تليجرام</t>
        </is>
      </c>
    </row>
    <row r="291">
      <c r="A291" s="7" t="n">
        <v>290</v>
      </c>
      <c r="B291" s="7" t="inlineStr">
        <is>
          <t>الحديث وشروحه</t>
        </is>
      </c>
      <c r="C291" s="7" t="inlineStr">
        <is>
          <t>شرح السلسلة الصحيحة للألباني</t>
        </is>
      </c>
      <c r="D291" s="7" t="inlineStr">
        <is>
          <t>الزكاة والسخاء والصدقة</t>
        </is>
      </c>
      <c r="E291" s="7" t="n">
        <v>8</v>
      </c>
      <c r="F291" s="8" t="inlineStr">
        <is>
          <t>حديث أبي رافع في حرمة الزكاة على آل البيت ومواليهم</t>
        </is>
      </c>
      <c r="G291" s="8" t="inlineStr">
        <is>
          <t>كتاب الزكاة والسخاء والصدقة-8 • الأصناف الخمسة الذين يحرم إخراج الزكاة إليهم.</t>
        </is>
      </c>
      <c r="H291" s="7" t="inlineStr">
        <is>
          <t>صوتي</t>
        </is>
      </c>
      <c r="I291" s="7" t="inlineStr">
        <is>
          <t>2022-08-13</t>
        </is>
      </c>
      <c r="J291" s="9" t="inlineStr">
        <is>
          <t>فتح في تليجرام</t>
        </is>
      </c>
    </row>
    <row r="292">
      <c r="A292" s="7" t="n">
        <v>291</v>
      </c>
      <c r="B292" s="7" t="inlineStr">
        <is>
          <t>الحديث وشروحه</t>
        </is>
      </c>
      <c r="C292" s="7" t="inlineStr">
        <is>
          <t>شرح السلسلة الصحيحة للألباني</t>
        </is>
      </c>
      <c r="D292" s="7" t="inlineStr">
        <is>
          <t>الزكاة والسخاء والصدقة</t>
        </is>
      </c>
      <c r="E292" s="7" t="n">
        <v>9</v>
      </c>
      <c r="F292" s="8" t="inlineStr">
        <is>
          <t>حديث:" مثل الذي يعود في عطيته كمثل الكلب... "</t>
        </is>
      </c>
      <c r="G292" s="8" t="inlineStr">
        <is>
          <t>كتاب الزكاة والسخاء والصدقة-9 • أحكام الرجوع في الهبة وأحوال كل نوع من انواع الهبة.</t>
        </is>
      </c>
      <c r="H292" s="7" t="inlineStr">
        <is>
          <t>صوتي</t>
        </is>
      </c>
      <c r="I292" s="7" t="inlineStr">
        <is>
          <t>2022-08-14</t>
        </is>
      </c>
      <c r="J292" s="9" t="inlineStr">
        <is>
          <t>فتح في تليجرام</t>
        </is>
      </c>
    </row>
    <row r="293">
      <c r="A293" s="7" t="n">
        <v>292</v>
      </c>
      <c r="B293" s="7" t="inlineStr">
        <is>
          <t>الحديث وشروحه</t>
        </is>
      </c>
      <c r="C293" s="7" t="inlineStr">
        <is>
          <t>شرح السلسلة الصحيحة للألباني</t>
        </is>
      </c>
      <c r="D293" s="7" t="inlineStr">
        <is>
          <t>الزكاة والسخاء والصدقة</t>
        </is>
      </c>
      <c r="E293" s="7" t="n">
        <v>10</v>
      </c>
      <c r="F293" s="8" t="inlineStr">
        <is>
          <t>حديث:" المعونة على قدر المؤنة "</t>
        </is>
      </c>
      <c r="G293" s="8" t="inlineStr">
        <is>
          <t>كتاب الزكاة والسخاء والصدقة-10</t>
        </is>
      </c>
      <c r="H293" s="7" t="inlineStr">
        <is>
          <t>صوتي</t>
        </is>
      </c>
      <c r="I293" s="7" t="inlineStr">
        <is>
          <t>2022-08-15</t>
        </is>
      </c>
      <c r="J293" s="9" t="inlineStr">
        <is>
          <t>فتح في تليجرام</t>
        </is>
      </c>
    </row>
    <row r="294">
      <c r="A294" s="7" t="n">
        <v>293</v>
      </c>
      <c r="B294" s="7" t="inlineStr">
        <is>
          <t>الحديث وشروحه</t>
        </is>
      </c>
      <c r="C294" s="7" t="inlineStr">
        <is>
          <t>شرح السلسلة الصحيحة للألباني</t>
        </is>
      </c>
      <c r="D294" s="7" t="inlineStr">
        <is>
          <t>الزكاة والسخاء والصدقة</t>
        </is>
      </c>
      <c r="E294" s="7" t="n">
        <v>11</v>
      </c>
      <c r="F294" s="8" t="inlineStr">
        <is>
          <t>حديث:" إن من امتى من لو جاء احدكم يسأله... "</t>
        </is>
      </c>
      <c r="G294" s="8" t="inlineStr">
        <is>
          <t>كتاب الزكاة والسخاء والصدقة-11 • ميزان الناس عند الله عزوجل • فضل الضعفاء</t>
        </is>
      </c>
      <c r="H294" s="7" t="inlineStr">
        <is>
          <t>صوتي</t>
        </is>
      </c>
      <c r="I294" s="7" t="inlineStr">
        <is>
          <t>2022-08-16</t>
        </is>
      </c>
      <c r="J294" s="9" t="inlineStr">
        <is>
          <t>فتح في تليجرام</t>
        </is>
      </c>
    </row>
    <row r="295">
      <c r="A295" s="7" t="n">
        <v>294</v>
      </c>
      <c r="B295" s="7" t="inlineStr">
        <is>
          <t>الحديث وشروحه</t>
        </is>
      </c>
      <c r="C295" s="7" t="inlineStr">
        <is>
          <t>شرح السلسلة الصحيحة للألباني</t>
        </is>
      </c>
      <c r="D295" s="7" t="inlineStr">
        <is>
          <t>الزكاة والسخاء والصدقة</t>
        </is>
      </c>
      <c r="E295" s="7" t="n">
        <v>12</v>
      </c>
      <c r="F295" s="8" t="inlineStr">
        <is>
          <t>تعليم النبي أصحابه الزكاة بعد اسلامهم</t>
        </is>
      </c>
      <c r="G295" s="8" t="inlineStr">
        <is>
          <t>كتاب الزكاة والسخاء والصدقة-12 • هدية حكيم بن حزام للنبي وحكم هدايا المشركين. • أنفق بلالا ولا تخش من ذي العرش اقلالا.</t>
        </is>
      </c>
      <c r="H295" s="7" t="inlineStr">
        <is>
          <t>صوتي</t>
        </is>
      </c>
      <c r="I295" s="7" t="inlineStr">
        <is>
          <t>2022-08-17</t>
        </is>
      </c>
      <c r="J295" s="9" t="inlineStr">
        <is>
          <t>فتح في تليجرام</t>
        </is>
      </c>
    </row>
    <row r="296">
      <c r="A296" s="7" t="n">
        <v>295</v>
      </c>
      <c r="B296" s="7" t="inlineStr">
        <is>
          <t>الحديث وشروحه</t>
        </is>
      </c>
      <c r="C296" s="7" t="inlineStr">
        <is>
          <t>شرح السلسلة الصحيحة للألباني</t>
        </is>
      </c>
      <c r="D296" s="7" t="inlineStr">
        <is>
          <t>الزكاة والسخاء والصدقة</t>
        </is>
      </c>
      <c r="E296" s="7" t="n">
        <v>13</v>
      </c>
      <c r="F296" s="8" t="inlineStr">
        <is>
          <t>تعليم النبي أصحابه الزكاة بعد اسلامهم</t>
        </is>
      </c>
      <c r="G296" s="8" t="inlineStr">
        <is>
          <t>كتاب الزكاة والسخاء والصدقة-13 • على كل سلامي من 360 صدقة • تأليف القلوب بالصدقة • هدايا المشركين</t>
        </is>
      </c>
      <c r="H296" s="7" t="inlineStr">
        <is>
          <t>صوتي</t>
        </is>
      </c>
      <c r="I296" s="7" t="inlineStr">
        <is>
          <t>2022-08-18</t>
        </is>
      </c>
      <c r="J296" s="9" t="inlineStr">
        <is>
          <t>فتح في تليجرام</t>
        </is>
      </c>
    </row>
    <row r="297">
      <c r="A297" s="7" t="n">
        <v>296</v>
      </c>
      <c r="B297" s="7" t="inlineStr">
        <is>
          <t>الحديث وشروحه</t>
        </is>
      </c>
      <c r="C297" s="7" t="inlineStr">
        <is>
          <t>شرح السلسلة الصحيحة للألباني</t>
        </is>
      </c>
      <c r="D297" s="7" t="inlineStr">
        <is>
          <t>الزكاة والسخاء والصدقة</t>
        </is>
      </c>
      <c r="E297" s="7" t="n">
        <v>14</v>
      </c>
      <c r="F297" s="8" t="inlineStr">
        <is>
          <t>فضل الصدقة في العتق</t>
        </is>
      </c>
      <c r="G297" s="8" t="inlineStr">
        <is>
          <t>كتاب الزكاة والسخاء والصدقة-14 • إخراج الزكاة للفقراء والصناع والسفهاء.</t>
        </is>
      </c>
      <c r="H297" s="7" t="inlineStr">
        <is>
          <t>صوتي</t>
        </is>
      </c>
      <c r="I297" s="7" t="inlineStr">
        <is>
          <t>2022-08-20</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5</v>
      </c>
      <c r="F298" s="8" t="inlineStr">
        <is>
          <t>شرح كتاب الادعية - 5</t>
        </is>
      </c>
      <c r="G298" s="8" t="inlineStr"/>
      <c r="H298" s="7" t="inlineStr">
        <is>
          <t>صوتي</t>
        </is>
      </c>
      <c r="I298" s="7" t="inlineStr">
        <is>
          <t>2022-08-20</t>
        </is>
      </c>
      <c r="J298" s="9" t="inlineStr">
        <is>
          <t>فتح في تليجرام</t>
        </is>
      </c>
    </row>
    <row r="299">
      <c r="A299" s="7" t="n">
        <v>298</v>
      </c>
      <c r="B299" s="7" t="inlineStr">
        <is>
          <t>الحديث وشروحه</t>
        </is>
      </c>
      <c r="C299" s="7" t="inlineStr">
        <is>
          <t>شرح السلسلة الصحيحة للألباني</t>
        </is>
      </c>
      <c r="D299" s="7" t="inlineStr">
        <is>
          <t>الزكاة والسخاء والصدقة</t>
        </is>
      </c>
      <c r="E299" s="7" t="n">
        <v>15</v>
      </c>
      <c r="F299" s="8" t="inlineStr">
        <is>
          <t>لن تنالوا البر حتى تنفقوا مما تحبون</t>
        </is>
      </c>
      <c r="G299" s="8" t="inlineStr">
        <is>
          <t>كتاب الزكاة والسخاء والصدقة-15 • اخذ زكاة الانعام على المياه. • اخذ الزكاة تكثرا.</t>
        </is>
      </c>
      <c r="H299" s="7" t="inlineStr">
        <is>
          <t>صوتي</t>
        </is>
      </c>
      <c r="I299" s="7" t="inlineStr">
        <is>
          <t>2022-08-21</t>
        </is>
      </c>
      <c r="J299" s="9" t="inlineStr">
        <is>
          <t>فتح في تليجرام</t>
        </is>
      </c>
    </row>
    <row r="300">
      <c r="A300" s="7" t="n">
        <v>299</v>
      </c>
      <c r="B300" s="7" t="inlineStr">
        <is>
          <t>الحديث وشروحه</t>
        </is>
      </c>
      <c r="C300" s="7" t="inlineStr">
        <is>
          <t>شرح السلسلة الصحيحة للألباني</t>
        </is>
      </c>
      <c r="D300" s="7" t="inlineStr">
        <is>
          <t>الصلاة</t>
        </is>
      </c>
      <c r="E300" s="7" t="n">
        <v>12</v>
      </c>
      <c r="F300" s="8" t="inlineStr">
        <is>
          <t>الصلاة - الدرس 12</t>
        </is>
      </c>
      <c r="G300" s="8" t="inlineStr"/>
      <c r="H300" s="7" t="inlineStr">
        <is>
          <t>صوتي</t>
        </is>
      </c>
      <c r="I300" s="7" t="inlineStr">
        <is>
          <t>2022-08-21</t>
        </is>
      </c>
      <c r="J300" s="9" t="inlineStr">
        <is>
          <t>فتح في تليجرام</t>
        </is>
      </c>
    </row>
    <row r="301">
      <c r="A301" s="7" t="n">
        <v>300</v>
      </c>
      <c r="B301" s="7" t="inlineStr">
        <is>
          <t>الحديث وشروحه</t>
        </is>
      </c>
      <c r="C301" s="7" t="inlineStr">
        <is>
          <t>شرح السلسلة الصحيحة للألباني</t>
        </is>
      </c>
      <c r="D301" s="7" t="inlineStr">
        <is>
          <t>الزكاة والسخاء والصدقة</t>
        </is>
      </c>
      <c r="E301" s="7" t="n">
        <v>16</v>
      </c>
      <c r="F301" s="8" t="inlineStr">
        <is>
          <t>الصدقة على غير المسلمين</t>
        </is>
      </c>
      <c r="G301" s="8" t="inlineStr">
        <is>
          <t>كتاب الزكاة والسخاء والصدقة-16 • صدقة المرأة من مال زوجها. • وعيد الكنز ومنع الزكاة أو تاخيرها</t>
        </is>
      </c>
      <c r="H301" s="7" t="inlineStr">
        <is>
          <t>صوتي</t>
        </is>
      </c>
      <c r="I301" s="7" t="inlineStr">
        <is>
          <t>2022-08-22</t>
        </is>
      </c>
      <c r="J301" s="9" t="inlineStr">
        <is>
          <t>فتح في تليجرام</t>
        </is>
      </c>
    </row>
    <row r="302">
      <c r="A302" s="7" t="n">
        <v>301</v>
      </c>
      <c r="B302" s="7" t="inlineStr">
        <is>
          <t>الحديث وشروحه</t>
        </is>
      </c>
      <c r="C302" s="7" t="inlineStr">
        <is>
          <t>شرح السلسلة الصحيحة للألباني</t>
        </is>
      </c>
      <c r="D302" s="7" t="inlineStr">
        <is>
          <t>الجنة والنار</t>
        </is>
      </c>
      <c r="E302" s="7" t="n">
        <v>8</v>
      </c>
      <c r="F302" s="8" t="inlineStr">
        <is>
          <t>الجنة والنار - الدرس 8</t>
        </is>
      </c>
      <c r="G302" s="8" t="inlineStr"/>
      <c r="H302" s="7" t="inlineStr">
        <is>
          <t>صوتي</t>
        </is>
      </c>
      <c r="I302" s="7" t="inlineStr">
        <is>
          <t>2022-08-22</t>
        </is>
      </c>
      <c r="J302" s="9" t="inlineStr">
        <is>
          <t>فتح في تليجرام</t>
        </is>
      </c>
    </row>
    <row r="303">
      <c r="A303" s="7" t="n">
        <v>302</v>
      </c>
      <c r="B303" s="7" t="inlineStr">
        <is>
          <t>الحديث وشروحه</t>
        </is>
      </c>
      <c r="C303" s="7" t="inlineStr">
        <is>
          <t>شرح السلسلة الصحيحة للألباني</t>
        </is>
      </c>
      <c r="D303" s="7" t="inlineStr">
        <is>
          <t>الزكاة والسخاء والصدقة</t>
        </is>
      </c>
      <c r="E303" s="7" t="n">
        <v>17</v>
      </c>
      <c r="F303" s="8" t="inlineStr">
        <is>
          <t>الذكر الذي هو خير من خادم</t>
        </is>
      </c>
      <c r="G303" s="8" t="inlineStr">
        <is>
          <t>فضل صدقة السر • احكام زكاة الزروع والثمار</t>
        </is>
      </c>
      <c r="H303" s="7" t="inlineStr">
        <is>
          <t>صوتي</t>
        </is>
      </c>
      <c r="I303" s="7" t="inlineStr">
        <is>
          <t>2022-08-23</t>
        </is>
      </c>
      <c r="J303" s="9" t="inlineStr">
        <is>
          <t>فتح في تليجرام</t>
        </is>
      </c>
    </row>
    <row r="304">
      <c r="A304" s="7" t="n">
        <v>303</v>
      </c>
      <c r="B304" s="7" t="inlineStr">
        <is>
          <t>الحديث وشروحه</t>
        </is>
      </c>
      <c r="C304" s="7" t="inlineStr">
        <is>
          <t>شرح السلسلة الصحيحة للألباني</t>
        </is>
      </c>
      <c r="D304" s="7" t="inlineStr">
        <is>
          <t>الزكاة والسخاء والصدقة</t>
        </is>
      </c>
      <c r="E304" s="7" t="n">
        <v>18</v>
      </c>
      <c r="F304" s="8" t="inlineStr">
        <is>
          <t>احكام زكاة الزروع والثمار</t>
        </is>
      </c>
      <c r="G304" s="8" t="inlineStr">
        <is>
          <t>كتاب الزكاة والسخاء والصدقة-18 • أنواع من الصدقات المستحبة • احكام الفرع في الإبل والغنم • احكام الزكاة في الدور والسيارات وسائر العروض</t>
        </is>
      </c>
      <c r="H304" s="7" t="inlineStr">
        <is>
          <t>صوتي</t>
        </is>
      </c>
      <c r="I304" s="7" t="inlineStr">
        <is>
          <t>2022-08-24</t>
        </is>
      </c>
      <c r="J304" s="9" t="inlineStr">
        <is>
          <t>فتح في تليجرام</t>
        </is>
      </c>
    </row>
    <row r="305">
      <c r="A305" s="7" t="n">
        <v>304</v>
      </c>
      <c r="B305" s="7" t="inlineStr">
        <is>
          <t>الحديث وشروحه</t>
        </is>
      </c>
      <c r="C305" s="7" t="inlineStr">
        <is>
          <t>شرح السلسلة الصحيحة للألباني</t>
        </is>
      </c>
      <c r="D305" s="7" t="inlineStr">
        <is>
          <t>الزكاة والسخاء والصدقة</t>
        </is>
      </c>
      <c r="E305" s="7" t="n">
        <v>19</v>
      </c>
      <c r="F305" s="8" t="inlineStr">
        <is>
          <t>احكام زكاة بهيمة الأنعام</t>
        </is>
      </c>
      <c r="G305" s="8" t="inlineStr">
        <is>
          <t>كتاب الزكاة والسخاء والصدقة-19 • زكاة الحلي • زكاة العروض</t>
        </is>
      </c>
      <c r="H305" s="7" t="inlineStr">
        <is>
          <t>صوتي</t>
        </is>
      </c>
      <c r="I305" s="7" t="inlineStr">
        <is>
          <t>2022-08-25</t>
        </is>
      </c>
      <c r="J305" s="9" t="inlineStr">
        <is>
          <t>فتح في تليجرام</t>
        </is>
      </c>
    </row>
    <row r="306">
      <c r="A306" s="7" t="n">
        <v>305</v>
      </c>
      <c r="B306" s="7" t="inlineStr">
        <is>
          <t>الحديث وشروحه</t>
        </is>
      </c>
      <c r="C306" s="7" t="inlineStr">
        <is>
          <t>شرح السلسلة الصحيحة للألباني</t>
        </is>
      </c>
      <c r="D306" s="7" t="inlineStr">
        <is>
          <t>الزكاة والسخاء والصدقة</t>
        </is>
      </c>
      <c r="E306" s="7" t="n">
        <v>20</v>
      </c>
      <c r="F306" s="8" t="inlineStr">
        <is>
          <t>وجوب إطعام الجائع مع عدم الخبنة</t>
        </is>
      </c>
      <c r="G306" s="8" t="inlineStr">
        <is>
          <t>كتاب الزكاة والسخاء والصدقة-20 • فضل انفاق زوجين في سبيل الله</t>
        </is>
      </c>
      <c r="H306" s="7" t="inlineStr">
        <is>
          <t>صوتي</t>
        </is>
      </c>
      <c r="I306" s="7" t="inlineStr">
        <is>
          <t>2022-08-26</t>
        </is>
      </c>
      <c r="J306" s="9" t="inlineStr">
        <is>
          <t>فتح في تليجرام</t>
        </is>
      </c>
    </row>
    <row r="307">
      <c r="A307" s="7" t="n">
        <v>306</v>
      </c>
      <c r="B307" s="7" t="inlineStr">
        <is>
          <t>الحديث وشروحه</t>
        </is>
      </c>
      <c r="C307" s="7" t="inlineStr">
        <is>
          <t>شرح السلسلة الصحيحة للألباني</t>
        </is>
      </c>
      <c r="D307" s="7" t="inlineStr">
        <is>
          <t>الزكاة والسخاء والصدقة</t>
        </is>
      </c>
      <c r="E307" s="7" t="n">
        <v>21</v>
      </c>
      <c r="F307" s="8" t="inlineStr">
        <is>
          <t>جمع الزكاة قهرا، حكم تعدي عامل الزكاة</t>
        </is>
      </c>
      <c r="G307" s="8" t="inlineStr">
        <is>
          <t>كتاب الزكاة والسخاء والصدقة-21 • فضل القرض وانظار المعسر.</t>
        </is>
      </c>
      <c r="H307" s="7" t="inlineStr">
        <is>
          <t>صوتي</t>
        </is>
      </c>
      <c r="I307" s="7" t="inlineStr">
        <is>
          <t>2022-08-27</t>
        </is>
      </c>
      <c r="J307" s="9" t="inlineStr">
        <is>
          <t>فتح في تليجرام</t>
        </is>
      </c>
    </row>
    <row r="308">
      <c r="A308" s="7" t="n">
        <v>307</v>
      </c>
      <c r="B308" s="7" t="inlineStr">
        <is>
          <t>الحديث وشروحه</t>
        </is>
      </c>
      <c r="C308" s="7" t="inlineStr">
        <is>
          <t>شرح السلسلة الصحيحة للألباني</t>
        </is>
      </c>
      <c r="D308" s="7" t="inlineStr">
        <is>
          <t>الزكاة والسخاء والصدقة</t>
        </is>
      </c>
      <c r="E308" s="7" t="n">
        <v>22</v>
      </c>
      <c r="F308" s="8" t="inlineStr">
        <is>
          <t>فضل من أنفق زوجين في سبيل الله</t>
        </is>
      </c>
      <c r="G308" s="8" t="inlineStr">
        <is>
          <t>كتاب الزكاة والسخاء والصدقة-22 • فضل حسن الخاتمة بالصدقة • فضل الصدقة بالماء.</t>
        </is>
      </c>
      <c r="H308" s="7" t="inlineStr">
        <is>
          <t>صوتي</t>
        </is>
      </c>
      <c r="I308" s="7" t="inlineStr">
        <is>
          <t>2022-08-28</t>
        </is>
      </c>
      <c r="J308" s="9" t="inlineStr">
        <is>
          <t>فتح في تليجرام</t>
        </is>
      </c>
    </row>
    <row r="309">
      <c r="A309" s="7" t="n">
        <v>308</v>
      </c>
      <c r="B309" s="7" t="inlineStr">
        <is>
          <t>الحديث وشروحه</t>
        </is>
      </c>
      <c r="C309" s="7" t="inlineStr">
        <is>
          <t>شرح السلسلة الصحيحة للألباني</t>
        </is>
      </c>
      <c r="D309" s="7" t="inlineStr">
        <is>
          <t>الزكاة والسخاء والصدقة</t>
        </is>
      </c>
      <c r="E309" s="7" t="n">
        <v>23</v>
      </c>
      <c r="F309" s="8" t="inlineStr">
        <is>
          <t>حد الكفاية والغنى المانع، الغني الموجب</t>
        </is>
      </c>
      <c r="G309" s="8" t="inlineStr">
        <is>
          <t>كتاب الزكاة والسخاء والصدقة-23 • اتساع أبواب المعروف والصدقة • احكام التصدق بالرديء.</t>
        </is>
      </c>
      <c r="H309" s="7" t="inlineStr">
        <is>
          <t>صوتي</t>
        </is>
      </c>
      <c r="I309" s="7" t="inlineStr">
        <is>
          <t>2022-08-29</t>
        </is>
      </c>
      <c r="J309" s="9" t="inlineStr">
        <is>
          <t>فتح في تليجرام</t>
        </is>
      </c>
    </row>
    <row r="310">
      <c r="A310" s="7" t="n">
        <v>309</v>
      </c>
      <c r="B310" s="7" t="inlineStr">
        <is>
          <t>الحديث وشروحه</t>
        </is>
      </c>
      <c r="C310" s="7" t="inlineStr">
        <is>
          <t>شرح السلسلة الصحيحة للألباني</t>
        </is>
      </c>
      <c r="D310" s="7" t="inlineStr">
        <is>
          <t>الجنة والنار</t>
        </is>
      </c>
      <c r="E310" s="7" t="n">
        <v>9</v>
      </c>
      <c r="F310" s="8" t="inlineStr">
        <is>
          <t>الجنة والنار - الدرس 9</t>
        </is>
      </c>
      <c r="G310" s="8" t="inlineStr"/>
      <c r="H310" s="7" t="inlineStr">
        <is>
          <t>صوتي</t>
        </is>
      </c>
      <c r="I310" s="7" t="inlineStr">
        <is>
          <t>2022-08-29</t>
        </is>
      </c>
      <c r="J310" s="9" t="inlineStr">
        <is>
          <t>فتح في تليجرام</t>
        </is>
      </c>
    </row>
    <row r="311">
      <c r="A311" s="7" t="n">
        <v>310</v>
      </c>
      <c r="B311" s="7" t="inlineStr">
        <is>
          <t>الحديث وشروحه</t>
        </is>
      </c>
      <c r="C311" s="7" t="inlineStr">
        <is>
          <t>شرح السلسلة الصحيحة للألباني</t>
        </is>
      </c>
      <c r="D311" s="7" t="inlineStr">
        <is>
          <t>الزكاة والسخاء والصدقة</t>
        </is>
      </c>
      <c r="E311" s="7" t="n">
        <v>24</v>
      </c>
      <c r="F311" s="8" t="inlineStr">
        <is>
          <t>عقوبة منع انفاق الفضل</t>
        </is>
      </c>
      <c r="G311" s="8" t="inlineStr">
        <is>
          <t>كتاب الزكاة والسخاء والصدقة-24 • فضل التكسب على السؤال • فضل النفقة على النفس</t>
        </is>
      </c>
      <c r="H311" s="7" t="inlineStr">
        <is>
          <t>صوتي</t>
        </is>
      </c>
      <c r="I311" s="7" t="inlineStr">
        <is>
          <t>2022-08-30</t>
        </is>
      </c>
      <c r="J311" s="9" t="inlineStr">
        <is>
          <t>فتح في تليجرام</t>
        </is>
      </c>
    </row>
    <row r="312">
      <c r="A312" s="7" t="n">
        <v>311</v>
      </c>
      <c r="B312" s="7" t="inlineStr">
        <is>
          <t>الحديث وشروحه</t>
        </is>
      </c>
      <c r="C312" s="7" t="inlineStr">
        <is>
          <t>شرح السلسلة الصحيحة للألباني</t>
        </is>
      </c>
      <c r="D312" s="7" t="inlineStr">
        <is>
          <t>الزكاة والسخاء والصدقة</t>
        </is>
      </c>
      <c r="E312" s="7" t="n">
        <v>25</v>
      </c>
      <c r="F312" s="8" t="inlineStr">
        <is>
          <t>زكاة الحلي</t>
        </is>
      </c>
      <c r="G312"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312" s="7" t="inlineStr">
        <is>
          <t>صوتي</t>
        </is>
      </c>
      <c r="I312" s="7" t="inlineStr">
        <is>
          <t>2022-09-01</t>
        </is>
      </c>
      <c r="J312" s="9" t="inlineStr">
        <is>
          <t>فتح في تليجرام</t>
        </is>
      </c>
    </row>
    <row r="313">
      <c r="A313" s="7" t="n">
        <v>312</v>
      </c>
      <c r="B313" s="7" t="inlineStr">
        <is>
          <t>الحديث وشروحه</t>
        </is>
      </c>
      <c r="C313" s="7" t="inlineStr">
        <is>
          <t>شرح السلسلة الصحيحة للألباني</t>
        </is>
      </c>
      <c r="D313" s="7" t="inlineStr">
        <is>
          <t>الزكاة والسخاء والصدقة</t>
        </is>
      </c>
      <c r="E313" s="7" t="n">
        <v>26</v>
      </c>
      <c r="F313" s="8" t="inlineStr">
        <is>
          <t>حديث الخصال الخمس التي تنبأ بها النبي صلى الله عليه وسلم</t>
        </is>
      </c>
      <c r="G313" s="8" t="inlineStr">
        <is>
          <t>كتاب الزكاة والسخاء والصدقة-26</t>
        </is>
      </c>
      <c r="H313" s="7" t="inlineStr">
        <is>
          <t>صوتي</t>
        </is>
      </c>
      <c r="I313" s="7" t="inlineStr">
        <is>
          <t>2022-09-02</t>
        </is>
      </c>
      <c r="J313" s="9" t="inlineStr">
        <is>
          <t>فتح في تليجرام</t>
        </is>
      </c>
    </row>
    <row r="314">
      <c r="A314" s="7" t="n">
        <v>313</v>
      </c>
      <c r="B314" s="7" t="inlineStr">
        <is>
          <t>الحديث وشروحه</t>
        </is>
      </c>
      <c r="C314" s="7" t="inlineStr">
        <is>
          <t>شرح السلسلة الصحيحة للألباني</t>
        </is>
      </c>
      <c r="D314" s="7" t="inlineStr">
        <is>
          <t>الزكاة والسخاء والصدقة</t>
        </is>
      </c>
      <c r="E314" s="7" t="n">
        <v>27</v>
      </c>
      <c r="F314" s="8" t="inlineStr">
        <is>
          <t>صدقة التعاقب</t>
        </is>
      </c>
      <c r="G314" s="8" t="inlineStr">
        <is>
          <t>كتاب الزكاة والسخاء والصدقة-27 • الصدقة قبل فوات اوانها. • عقوبة الكنز يوم القيامة.</t>
        </is>
      </c>
      <c r="H314" s="7" t="inlineStr">
        <is>
          <t>صوتي</t>
        </is>
      </c>
      <c r="I314" s="7" t="inlineStr">
        <is>
          <t>2022-09-03</t>
        </is>
      </c>
      <c r="J314" s="9" t="inlineStr">
        <is>
          <t>فتح في تليجرام</t>
        </is>
      </c>
    </row>
    <row r="315">
      <c r="A315" s="7" t="n">
        <v>314</v>
      </c>
      <c r="B315" s="7" t="inlineStr">
        <is>
          <t>الحديث وشروحه</t>
        </is>
      </c>
      <c r="C315" s="7" t="inlineStr">
        <is>
          <t>شرح السلسلة الصحيحة للألباني</t>
        </is>
      </c>
      <c r="D315" s="7" t="inlineStr">
        <is>
          <t>الجنة والنار</t>
        </is>
      </c>
      <c r="E315" s="7" t="n">
        <v>10</v>
      </c>
      <c r="F315" s="8" t="inlineStr">
        <is>
          <t>الجنة والنار - الدرس 10</t>
        </is>
      </c>
      <c r="G315" s="8" t="inlineStr"/>
      <c r="H315" s="7" t="inlineStr">
        <is>
          <t>صوتي</t>
        </is>
      </c>
      <c r="I315" s="7" t="inlineStr">
        <is>
          <t>2022-09-04</t>
        </is>
      </c>
      <c r="J315" s="9" t="inlineStr">
        <is>
          <t>فتح في تليجرام</t>
        </is>
      </c>
    </row>
    <row r="316">
      <c r="A316" s="7" t="n">
        <v>315</v>
      </c>
      <c r="B316" s="7" t="inlineStr">
        <is>
          <t>الحديث وشروحه</t>
        </is>
      </c>
      <c r="C316" s="7" t="inlineStr">
        <is>
          <t>شرح السلسلة الصحيحة للألباني</t>
        </is>
      </c>
      <c r="D316" s="7" t="inlineStr">
        <is>
          <t>الجنة والنار</t>
        </is>
      </c>
      <c r="E316" s="7" t="n">
        <v>11</v>
      </c>
      <c r="F316" s="8" t="inlineStr">
        <is>
          <t>الجنة والنار - الدرس 11</t>
        </is>
      </c>
      <c r="G316" s="8" t="inlineStr"/>
      <c r="H316" s="7" t="inlineStr">
        <is>
          <t>صوتي</t>
        </is>
      </c>
      <c r="I316" s="7" t="inlineStr">
        <is>
          <t>2022-09-05</t>
        </is>
      </c>
      <c r="J316" s="9" t="inlineStr">
        <is>
          <t>فتح في تليجرام</t>
        </is>
      </c>
    </row>
    <row r="317">
      <c r="A317" s="7" t="n">
        <v>316</v>
      </c>
      <c r="B317" s="7" t="inlineStr">
        <is>
          <t>الحديث وشروحه</t>
        </is>
      </c>
      <c r="C317" s="7" t="inlineStr">
        <is>
          <t>شرح السلسلة الصحيحة للألباني</t>
        </is>
      </c>
      <c r="D317" s="7" t="inlineStr">
        <is>
          <t>الجنة والنار</t>
        </is>
      </c>
      <c r="E317" s="7" t="n">
        <v>12</v>
      </c>
      <c r="F317" s="8" t="inlineStr">
        <is>
          <t>الجنة والنار - الدرس 12</t>
        </is>
      </c>
      <c r="G317" s="8" t="inlineStr"/>
      <c r="H317" s="7" t="inlineStr">
        <is>
          <t>صوتي</t>
        </is>
      </c>
      <c r="I317" s="7" t="inlineStr">
        <is>
          <t>2022-09-06</t>
        </is>
      </c>
      <c r="J317" s="9" t="inlineStr">
        <is>
          <t>فتح في تليجرام</t>
        </is>
      </c>
    </row>
    <row r="318">
      <c r="A318" s="7" t="n">
        <v>317</v>
      </c>
      <c r="B318" s="7" t="inlineStr">
        <is>
          <t>الحديث وشروحه</t>
        </is>
      </c>
      <c r="C318" s="7" t="inlineStr">
        <is>
          <t>شرح السلسلة الصحيحة للألباني</t>
        </is>
      </c>
      <c r="D318" s="7" t="inlineStr">
        <is>
          <t>الجنة والنار</t>
        </is>
      </c>
      <c r="E318" s="7" t="n">
        <v>13</v>
      </c>
      <c r="F318" s="8" t="inlineStr">
        <is>
          <t>سيرة ومناقب زيد بن عمرو بن نفيل</t>
        </is>
      </c>
      <c r="G318" s="8" t="inlineStr"/>
      <c r="H318" s="7" t="inlineStr">
        <is>
          <t>صوتي</t>
        </is>
      </c>
      <c r="I318" s="7" t="inlineStr">
        <is>
          <t>2022-09-07</t>
        </is>
      </c>
      <c r="J318" s="9" t="inlineStr">
        <is>
          <t>فتح في تليجرام</t>
        </is>
      </c>
    </row>
    <row r="319">
      <c r="A319" s="7" t="n">
        <v>318</v>
      </c>
      <c r="B319" s="7" t="inlineStr">
        <is>
          <t>الحديث وشروحه</t>
        </is>
      </c>
      <c r="C319" s="7" t="inlineStr">
        <is>
          <t>شرح السلسلة الصحيحة للألباني</t>
        </is>
      </c>
      <c r="D319" s="7" t="inlineStr">
        <is>
          <t>الجنة والنار</t>
        </is>
      </c>
      <c r="E319" s="7" t="n">
        <v>14</v>
      </c>
      <c r="F319" s="8" t="inlineStr">
        <is>
          <t>نعيم نهر الكوثر والطيور التي فيه</t>
        </is>
      </c>
      <c r="G319" s="8" t="inlineStr">
        <is>
          <t>حكم اولاد المسلمين وأولاد المشركين في الآخرة.</t>
        </is>
      </c>
      <c r="H319" s="7" t="inlineStr">
        <is>
          <t>صوتي</t>
        </is>
      </c>
      <c r="I319" s="7" t="inlineStr">
        <is>
          <t>2022-09-08</t>
        </is>
      </c>
      <c r="J319" s="9" t="inlineStr">
        <is>
          <t>فتح في تليجرام</t>
        </is>
      </c>
    </row>
    <row r="320">
      <c r="A320" s="7" t="n">
        <v>319</v>
      </c>
      <c r="B320" s="7" t="inlineStr">
        <is>
          <t>الحديث وشروحه</t>
        </is>
      </c>
      <c r="C320" s="7" t="inlineStr">
        <is>
          <t>شرح السلسلة الصحيحة للألباني</t>
        </is>
      </c>
      <c r="D320" s="7" t="inlineStr">
        <is>
          <t>الجنة والنار</t>
        </is>
      </c>
      <c r="E320" s="7" t="n">
        <v>15</v>
      </c>
      <c r="F320" s="8" t="inlineStr">
        <is>
          <t>الشمس والقمر في جهنم</t>
        </is>
      </c>
      <c r="G320" s="8" t="inlineStr">
        <is>
          <t>دعاميص الجنة.</t>
        </is>
      </c>
      <c r="H320" s="7" t="inlineStr">
        <is>
          <t>صوتي</t>
        </is>
      </c>
      <c r="I320" s="7" t="inlineStr">
        <is>
          <t>2022-09-09</t>
        </is>
      </c>
      <c r="J320" s="9" t="inlineStr">
        <is>
          <t>فتح في تليجرام</t>
        </is>
      </c>
    </row>
    <row r="321">
      <c r="A321" s="7" t="n">
        <v>320</v>
      </c>
      <c r="B321" s="7" t="inlineStr">
        <is>
          <t>الحديث وشروحه</t>
        </is>
      </c>
      <c r="C321" s="7" t="inlineStr">
        <is>
          <t>شرح السلسلة الصحيحة للألباني</t>
        </is>
      </c>
      <c r="D321" s="7" t="inlineStr">
        <is>
          <t>الجنة والنار</t>
        </is>
      </c>
      <c r="E321" s="7" t="n">
        <v>16</v>
      </c>
      <c r="F321" s="8" t="inlineStr">
        <is>
          <t>صنفان من أهل النار</t>
        </is>
      </c>
      <c r="G321" s="8" t="inlineStr"/>
      <c r="H321" s="7" t="inlineStr">
        <is>
          <t>صوتي</t>
        </is>
      </c>
      <c r="I321" s="7" t="inlineStr">
        <is>
          <t>2022-09-10</t>
        </is>
      </c>
      <c r="J321" s="9" t="inlineStr">
        <is>
          <t>فتح في تليجرام</t>
        </is>
      </c>
    </row>
    <row r="322">
      <c r="A322" s="7" t="n">
        <v>321</v>
      </c>
      <c r="B322" s="7" t="inlineStr">
        <is>
          <t>الحديث وشروحه</t>
        </is>
      </c>
      <c r="C322" s="7" t="inlineStr">
        <is>
          <t>شرح السلسلة الصحيحة للألباني</t>
        </is>
      </c>
      <c r="D322" s="7" t="inlineStr">
        <is>
          <t>الجنة والنار</t>
        </is>
      </c>
      <c r="E322" s="7" t="n">
        <v>17</v>
      </c>
      <c r="F322" s="8" t="inlineStr">
        <is>
          <t>الشجرة التي تنبت ثياب أهل الجنة</t>
        </is>
      </c>
      <c r="G322" s="8" t="inlineStr">
        <is>
          <t>شجر الطلح وسبعون لون من الطعام</t>
        </is>
      </c>
      <c r="H322" s="7" t="inlineStr">
        <is>
          <t>صوتي</t>
        </is>
      </c>
      <c r="I322" s="7" t="inlineStr">
        <is>
          <t>2022-09-11</t>
        </is>
      </c>
      <c r="J322" s="9" t="inlineStr">
        <is>
          <t>فتح في تليجرام</t>
        </is>
      </c>
    </row>
    <row r="323">
      <c r="A323" s="7" t="n">
        <v>322</v>
      </c>
      <c r="B323" s="7" t="inlineStr">
        <is>
          <t>الحديث وشروحه</t>
        </is>
      </c>
      <c r="C323" s="7" t="inlineStr">
        <is>
          <t>شرح السلسلة الصحيحة للألباني</t>
        </is>
      </c>
      <c r="D323" s="7" t="inlineStr">
        <is>
          <t>الجنة والنار</t>
        </is>
      </c>
      <c r="E323" s="7" t="n">
        <v>18</v>
      </c>
      <c r="F323" s="8" t="inlineStr">
        <is>
          <t>منبر النبي في الجنة</t>
        </is>
      </c>
      <c r="G323" s="8" t="inlineStr">
        <is>
          <t>مقاعد أهل النار في الجنة، مقاعد أهل الجنة في النار.</t>
        </is>
      </c>
      <c r="H323" s="7" t="inlineStr">
        <is>
          <t>صوتي</t>
        </is>
      </c>
      <c r="I323" s="7" t="inlineStr">
        <is>
          <t>2022-09-12</t>
        </is>
      </c>
      <c r="J323" s="9" t="inlineStr">
        <is>
          <t>فتح في تليجرام</t>
        </is>
      </c>
    </row>
    <row r="324">
      <c r="A324" s="7" t="n">
        <v>323</v>
      </c>
      <c r="B324" s="7" t="inlineStr">
        <is>
          <t>الحديث وشروحه</t>
        </is>
      </c>
      <c r="C324" s="7" t="inlineStr">
        <is>
          <t>شرح السلسلة الصحيحة للألباني</t>
        </is>
      </c>
      <c r="D324" s="7" t="inlineStr">
        <is>
          <t>الجنة والنار</t>
        </is>
      </c>
      <c r="E324" s="7" t="n">
        <v>19</v>
      </c>
      <c r="F324" s="8" t="inlineStr">
        <is>
          <t>الجنة والنار - الدرس 19</t>
        </is>
      </c>
      <c r="G324" s="8" t="inlineStr"/>
      <c r="H324" s="7" t="inlineStr">
        <is>
          <t>صوتي</t>
        </is>
      </c>
      <c r="I324" s="7" t="inlineStr">
        <is>
          <t>2022-09-12</t>
        </is>
      </c>
      <c r="J324" s="9" t="inlineStr">
        <is>
          <t>فتح في تليجرام</t>
        </is>
      </c>
    </row>
    <row r="325">
      <c r="A325" s="7" t="n">
        <v>324</v>
      </c>
      <c r="B325" s="7" t="inlineStr">
        <is>
          <t>الحديث وشروحه</t>
        </is>
      </c>
      <c r="C325" s="7" t="inlineStr">
        <is>
          <t>شرح السلسلة الصحيحة للألباني</t>
        </is>
      </c>
      <c r="D325" s="7" t="inlineStr">
        <is>
          <t>الأيمان والنذور والكفارات</t>
        </is>
      </c>
      <c r="E325" s="7" t="n">
        <v>1</v>
      </c>
      <c r="F325" s="8" t="inlineStr">
        <is>
          <t>قول ما شاء الله وشاء فلان</t>
        </is>
      </c>
      <c r="G325" s="8" t="inlineStr">
        <is>
          <t>الحلف بغير الله، استقبال القبلة ببول وغائط</t>
        </is>
      </c>
      <c r="H325" s="7" t="inlineStr">
        <is>
          <t>صوتي</t>
        </is>
      </c>
      <c r="I325" s="7" t="inlineStr">
        <is>
          <t>2022-09-13</t>
        </is>
      </c>
      <c r="J325" s="9" t="inlineStr">
        <is>
          <t>فتح في تليجرام</t>
        </is>
      </c>
    </row>
    <row r="326">
      <c r="A326" s="7" t="n">
        <v>325</v>
      </c>
      <c r="B326" s="7" t="inlineStr">
        <is>
          <t>الحديث وشروحه</t>
        </is>
      </c>
      <c r="C326" s="7" t="inlineStr">
        <is>
          <t>شرح السلسلة الصحيحة للألباني</t>
        </is>
      </c>
      <c r="D326" s="7" t="inlineStr">
        <is>
          <t>الأيمان والنذور والكفارات</t>
        </is>
      </c>
      <c r="E326" s="7" t="n">
        <v>2</v>
      </c>
      <c r="F326" s="8" t="inlineStr">
        <is>
          <t>حكم الحلف بالأمانة، تخبيب المرأة على زوجها</t>
        </is>
      </c>
      <c r="G326" s="8" t="inlineStr">
        <is>
          <t>بيوع الأمانة، بيوع السوم. • كفارة النذر.</t>
        </is>
      </c>
      <c r="H326" s="7" t="inlineStr">
        <is>
          <t>صوتي</t>
        </is>
      </c>
      <c r="I326" s="7" t="inlineStr">
        <is>
          <t>2022-09-14</t>
        </is>
      </c>
      <c r="J326" s="9" t="inlineStr">
        <is>
          <t>فتح في تليجرام</t>
        </is>
      </c>
    </row>
    <row r="327">
      <c r="A327" s="7" t="n">
        <v>326</v>
      </c>
      <c r="B327" s="7" t="inlineStr">
        <is>
          <t>الحديث وشروحه</t>
        </is>
      </c>
      <c r="C327" s="7" t="inlineStr">
        <is>
          <t>شرح السلسلة الصحيحة للألباني</t>
        </is>
      </c>
      <c r="D327" s="7" t="inlineStr">
        <is>
          <t>الأيمان والنذور والكفارات</t>
        </is>
      </c>
      <c r="E327" s="7" t="n">
        <v>3</v>
      </c>
      <c r="F327" s="8" t="inlineStr">
        <is>
          <t>حكم نذر المعصية</t>
        </is>
      </c>
      <c r="G327" s="8" t="inlineStr">
        <is>
          <t>النذر فيما لايملك العبد. • النذر لعبادة في مكان يشرك فيه، باب سد الذرائع.</t>
        </is>
      </c>
      <c r="H327" s="7" t="inlineStr">
        <is>
          <t>صوتي</t>
        </is>
      </c>
      <c r="I327" s="7" t="inlineStr">
        <is>
          <t>2022-09-15</t>
        </is>
      </c>
      <c r="J327" s="9" t="inlineStr">
        <is>
          <t>فتح في تليجرام</t>
        </is>
      </c>
    </row>
    <row r="328">
      <c r="A328" s="7" t="n">
        <v>327</v>
      </c>
      <c r="B328" s="7" t="inlineStr">
        <is>
          <t>الحديث وشروحه</t>
        </is>
      </c>
      <c r="C328" s="7" t="inlineStr">
        <is>
          <t>شرح السلسلة الصحيحة للألباني</t>
        </is>
      </c>
      <c r="D328" s="7" t="inlineStr">
        <is>
          <t>الأيمان والنذور والكفارات</t>
        </is>
      </c>
      <c r="E328" s="7" t="n">
        <v>4</v>
      </c>
      <c r="F328" s="8" t="inlineStr">
        <is>
          <t>حكم نذر الطاعة والمعصية</t>
        </is>
      </c>
      <c r="G328" s="8" t="inlineStr">
        <is>
          <t>نذر الطاعة الأدنى يجزيها الأعلى. • نذر ما لا يطاق في الحج.</t>
        </is>
      </c>
      <c r="H328" s="7" t="inlineStr">
        <is>
          <t>صوتي</t>
        </is>
      </c>
      <c r="I328" s="7" t="inlineStr">
        <is>
          <t>2022-09-17</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6</v>
      </c>
      <c r="F329" s="8" t="inlineStr">
        <is>
          <t>شرح كتاب الادعية - 6</t>
        </is>
      </c>
      <c r="G329" s="8" t="inlineStr"/>
      <c r="H329" s="7" t="inlineStr">
        <is>
          <t>صوتي</t>
        </is>
      </c>
      <c r="I329" s="7" t="inlineStr">
        <is>
          <t>2022-09-17</t>
        </is>
      </c>
      <c r="J329" s="9" t="inlineStr">
        <is>
          <t>فتح في تليجرام</t>
        </is>
      </c>
    </row>
    <row r="330">
      <c r="A330" s="7" t="n">
        <v>329</v>
      </c>
      <c r="B330" s="7" t="inlineStr">
        <is>
          <t>الحديث وشروحه</t>
        </is>
      </c>
      <c r="C330" s="7" t="inlineStr">
        <is>
          <t>شرح السلسلة الصحيحة للألباني</t>
        </is>
      </c>
      <c r="D330" s="7" t="inlineStr">
        <is>
          <t>الأيمان والنذور والكفارات</t>
        </is>
      </c>
      <c r="E330" s="7" t="n">
        <v>5</v>
      </c>
      <c r="F330" s="8" t="inlineStr">
        <is>
          <t>تفسير ابي بكر لرؤيا ظلة السمن والعسل</t>
        </is>
      </c>
      <c r="G330"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330" s="7" t="inlineStr">
        <is>
          <t>صوتي</t>
        </is>
      </c>
      <c r="I330" s="7" t="inlineStr">
        <is>
          <t>2022-09-18</t>
        </is>
      </c>
      <c r="J330" s="9" t="inlineStr">
        <is>
          <t>فتح في تليجرام</t>
        </is>
      </c>
    </row>
    <row r="331">
      <c r="A331" s="7" t="n">
        <v>330</v>
      </c>
      <c r="B331" s="7" t="inlineStr">
        <is>
          <t>الحديث وشروحه</t>
        </is>
      </c>
      <c r="C331" s="7" t="inlineStr">
        <is>
          <t>شرح السلسلة الصحيحة للألباني</t>
        </is>
      </c>
      <c r="D331" s="7" t="inlineStr">
        <is>
          <t>البيوع والكسب والزهد</t>
        </is>
      </c>
      <c r="E331" s="7" t="n">
        <v>1</v>
      </c>
      <c r="F331" s="8" t="inlineStr">
        <is>
          <t>التحذير من بسط الدنيا وازاغتها لقلوب العباد</t>
        </is>
      </c>
      <c r="G331" s="8" t="inlineStr">
        <is>
          <t>النهي عن سلف وبيع. • صور النهي عن شرطين في بيع أو بيعتين في بيع.</t>
        </is>
      </c>
      <c r="H331" s="7" t="inlineStr">
        <is>
          <t>صوتي</t>
        </is>
      </c>
      <c r="I331" s="7" t="inlineStr">
        <is>
          <t>2022-09-22</t>
        </is>
      </c>
      <c r="J331" s="9" t="inlineStr">
        <is>
          <t>فتح في تليجرام</t>
        </is>
      </c>
    </row>
    <row r="332">
      <c r="A332" s="7" t="n">
        <v>331</v>
      </c>
      <c r="B332" s="7" t="inlineStr">
        <is>
          <t>الحديث وشروحه</t>
        </is>
      </c>
      <c r="C332" s="7" t="inlineStr">
        <is>
          <t>شرح السلسلة الصحيحة للألباني</t>
        </is>
      </c>
      <c r="D332" s="7" t="inlineStr">
        <is>
          <t>البيوع والكسب والزهد</t>
        </is>
      </c>
      <c r="E332" s="7" t="n">
        <v>2</v>
      </c>
      <c r="F332" s="8" t="inlineStr">
        <is>
          <t>النهي عن شرطين في بيع، اشتراط بيع في بيع آخر</t>
        </is>
      </c>
      <c r="G332" s="8" t="inlineStr">
        <is>
          <t>صور بيع العينة، الفرق بينه وبين عقد المرابحة.</t>
        </is>
      </c>
      <c r="H332" s="7" t="inlineStr">
        <is>
          <t>صوتي</t>
        </is>
      </c>
      <c r="I332" s="7" t="inlineStr">
        <is>
          <t>2022-09-24</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v>
      </c>
      <c r="F333" s="8" t="inlineStr">
        <is>
          <t>شرح كتاب الادعية - 7</t>
        </is>
      </c>
      <c r="G333" s="8" t="inlineStr"/>
      <c r="H333" s="7" t="inlineStr">
        <is>
          <t>صوتي</t>
        </is>
      </c>
      <c r="I333" s="7" t="inlineStr">
        <is>
          <t>2022-09-24</t>
        </is>
      </c>
      <c r="J333" s="9" t="inlineStr">
        <is>
          <t>فتح في تليجرام</t>
        </is>
      </c>
    </row>
    <row r="334">
      <c r="A334" s="7" t="n">
        <v>333</v>
      </c>
      <c r="B334" s="7" t="inlineStr">
        <is>
          <t>الحديث وشروحه</t>
        </is>
      </c>
      <c r="C334" s="7" t="inlineStr">
        <is>
          <t>شرح السلسلة الصحيحة للألباني</t>
        </is>
      </c>
      <c r="D334" s="7" t="inlineStr">
        <is>
          <t>البيوع والكسب والزهد</t>
        </is>
      </c>
      <c r="E334" s="7" t="n">
        <v>3</v>
      </c>
      <c r="F334" s="8" t="inlineStr">
        <is>
          <t>النهي عن شرطين في بيع، اشتراط عقد في عقد اخر على نفس العمل</t>
        </is>
      </c>
      <c r="G334" s="8" t="inlineStr">
        <is>
          <t>ربا النسيئة . • بيع ما ليس عندك بيع العين، بيع الذمة</t>
        </is>
      </c>
      <c r="H334" s="7" t="inlineStr">
        <is>
          <t>صوتي</t>
        </is>
      </c>
      <c r="I334" s="7" t="inlineStr">
        <is>
          <t>2022-09-25</t>
        </is>
      </c>
      <c r="J334" s="9" t="inlineStr">
        <is>
          <t>فتح في تليجرام</t>
        </is>
      </c>
    </row>
    <row r="335">
      <c r="A335" s="7" t="n">
        <v>334</v>
      </c>
      <c r="B335" s="7" t="inlineStr">
        <is>
          <t>الحديث وشروحه</t>
        </is>
      </c>
      <c r="C335" s="7" t="inlineStr">
        <is>
          <t>شرح السلسلة الصحيحة للألباني</t>
        </is>
      </c>
      <c r="D335" s="7" t="inlineStr">
        <is>
          <t>الصلاة</t>
        </is>
      </c>
      <c r="E335" s="7" t="n">
        <v>13</v>
      </c>
      <c r="F335" s="8" t="inlineStr">
        <is>
          <t>الصلاة - الدرس 13</t>
        </is>
      </c>
      <c r="G335" s="8" t="inlineStr"/>
      <c r="H335" s="7" t="inlineStr">
        <is>
          <t>صوتي</t>
        </is>
      </c>
      <c r="I335" s="7" t="inlineStr">
        <is>
          <t>2022-09-25</t>
        </is>
      </c>
      <c r="J335" s="9" t="inlineStr">
        <is>
          <t>فتح في تليجرام</t>
        </is>
      </c>
    </row>
    <row r="336">
      <c r="A336" s="7" t="n">
        <v>335</v>
      </c>
      <c r="B336" s="7" t="inlineStr">
        <is>
          <t>الحديث وشروحه</t>
        </is>
      </c>
      <c r="C336" s="7" t="inlineStr">
        <is>
          <t>شرح السلسلة الصحيحة للألباني</t>
        </is>
      </c>
      <c r="D336" s="7" t="inlineStr">
        <is>
          <t>البيوع والكسب والزهد</t>
        </is>
      </c>
      <c r="E336" s="7" t="n">
        <v>4</v>
      </c>
      <c r="F336" s="8" t="inlineStr">
        <is>
          <t>الحض على كسب الحلال</t>
        </is>
      </c>
      <c r="G336" s="8" t="inlineStr"/>
      <c r="H336" s="7" t="inlineStr">
        <is>
          <t>صوتي</t>
        </is>
      </c>
      <c r="I336" s="7" t="inlineStr">
        <is>
          <t>2022-09-27</t>
        </is>
      </c>
      <c r="J336" s="9" t="inlineStr">
        <is>
          <t>فتح في تليجرام</t>
        </is>
      </c>
    </row>
    <row r="337">
      <c r="A337" s="7" t="n">
        <v>336</v>
      </c>
      <c r="B337" s="7" t="inlineStr">
        <is>
          <t>الحديث وشروحه</t>
        </is>
      </c>
      <c r="C337" s="7" t="inlineStr">
        <is>
          <t>شرح السلسلة الصحيحة للألباني</t>
        </is>
      </c>
      <c r="D337" s="7" t="inlineStr">
        <is>
          <t>البيوع والكسب والزهد</t>
        </is>
      </c>
      <c r="E337" s="7" t="n">
        <v>5</v>
      </c>
      <c r="F337" s="8" t="inlineStr">
        <is>
          <t>متى يمنع الصدقة عن الميت</t>
        </is>
      </c>
      <c r="G337" s="8" t="inlineStr">
        <is>
          <t>النهي عن تلقي الركبان، الأمر بحسن المبايعة. • خروج المطلقة البائنة للكسب والعمل.</t>
        </is>
      </c>
      <c r="H337" s="7" t="inlineStr">
        <is>
          <t>صوتي</t>
        </is>
      </c>
      <c r="I337" s="7" t="inlineStr">
        <is>
          <t>2022-09-28</t>
        </is>
      </c>
      <c r="J337" s="9" t="inlineStr">
        <is>
          <t>فتح في تليجرام</t>
        </is>
      </c>
    </row>
    <row r="338">
      <c r="A338" s="7" t="n">
        <v>337</v>
      </c>
      <c r="B338" s="7" t="inlineStr">
        <is>
          <t>الحديث وشروحه</t>
        </is>
      </c>
      <c r="C338" s="7" t="inlineStr">
        <is>
          <t>شرح السلسلة الصحيحة للألباني</t>
        </is>
      </c>
      <c r="D338" s="7" t="inlineStr">
        <is>
          <t>الجنة والنار</t>
        </is>
      </c>
      <c r="E338" s="7" t="n">
        <v>20</v>
      </c>
      <c r="F338" s="8" t="inlineStr">
        <is>
          <t>عدة من يدخل الجنة من الأمة بلا حساب ولا سابق عذاب.، صفتهم</t>
        </is>
      </c>
      <c r="G338" s="8" t="inlineStr"/>
      <c r="H338" s="7" t="inlineStr">
        <is>
          <t>صوتي</t>
        </is>
      </c>
      <c r="I338" s="7" t="inlineStr">
        <is>
          <t>2022-09-29</t>
        </is>
      </c>
      <c r="J338" s="9" t="inlineStr">
        <is>
          <t>فتح في تليجرام</t>
        </is>
      </c>
    </row>
    <row r="339">
      <c r="A339" s="7" t="n">
        <v>338</v>
      </c>
      <c r="B339" s="7" t="inlineStr">
        <is>
          <t>الحديث وشروحه</t>
        </is>
      </c>
      <c r="C339" s="7" t="inlineStr">
        <is>
          <t>شرح السلسلة الصحيحة للألباني</t>
        </is>
      </c>
      <c r="D339" s="7" t="inlineStr">
        <is>
          <t>الجنة والنار</t>
        </is>
      </c>
      <c r="E339" s="7" t="n">
        <v>21</v>
      </c>
      <c r="F339" s="8" t="inlineStr">
        <is>
          <t>ما يوجد في الأرض من الجنة:غرس العجوة، اواق الفرات، الحجر</t>
        </is>
      </c>
      <c r="G339" s="8" t="inlineStr">
        <is>
          <t>الإلحاح على الله كل يوم في سؤال الجنة، الاستجارة من النار.</t>
        </is>
      </c>
      <c r="H339" s="7" t="inlineStr">
        <is>
          <t>صوتي</t>
        </is>
      </c>
      <c r="I339" s="7" t="inlineStr">
        <is>
          <t>2022-09-30</t>
        </is>
      </c>
      <c r="J339" s="9" t="inlineStr">
        <is>
          <t>فتح في تليجرام</t>
        </is>
      </c>
    </row>
    <row r="340">
      <c r="A340" s="7" t="n">
        <v>339</v>
      </c>
      <c r="B340" s="7" t="inlineStr">
        <is>
          <t>الحديث وشروحه</t>
        </is>
      </c>
      <c r="C340" s="7" t="inlineStr">
        <is>
          <t>شرح السلسلة الصحيحة للألباني</t>
        </is>
      </c>
      <c r="D340" s="7" t="inlineStr">
        <is>
          <t>الجنة والنار</t>
        </is>
      </c>
      <c r="E340" s="7" t="n">
        <v>22</v>
      </c>
      <c r="F340" s="8" t="inlineStr">
        <is>
          <t>الجنة والنار - الدرس 22</t>
        </is>
      </c>
      <c r="G340" s="8" t="inlineStr"/>
      <c r="H340" s="7" t="inlineStr">
        <is>
          <t>صوتي</t>
        </is>
      </c>
      <c r="I340" s="7" t="inlineStr">
        <is>
          <t>2022-10-01</t>
        </is>
      </c>
      <c r="J340" s="9" t="inlineStr">
        <is>
          <t>فتح في تليجرام</t>
        </is>
      </c>
    </row>
    <row r="341">
      <c r="A341" s="7" t="n">
        <v>340</v>
      </c>
      <c r="B341" s="7" t="inlineStr">
        <is>
          <t>الحديث وشروحه</t>
        </is>
      </c>
      <c r="C341" s="7" t="inlineStr">
        <is>
          <t>شرح السلسلة الصحيحة للألباني</t>
        </is>
      </c>
      <c r="D341" s="7" t="inlineStr">
        <is>
          <t>الجنة والنار</t>
        </is>
      </c>
      <c r="E341" s="7" t="n">
        <v>23</v>
      </c>
      <c r="F341" s="8" t="inlineStr">
        <is>
          <t>صورة وهيئة أهل الجنة في دخولهم، صفة وهيئة أهل النار</t>
        </is>
      </c>
      <c r="G341" s="8" t="inlineStr"/>
      <c r="H341" s="7" t="inlineStr">
        <is>
          <t>صوتي</t>
        </is>
      </c>
      <c r="I341" s="7" t="inlineStr">
        <is>
          <t>2022-10-02</t>
        </is>
      </c>
      <c r="J341" s="9" t="inlineStr">
        <is>
          <t>فتح في تليجرام</t>
        </is>
      </c>
    </row>
    <row r="342">
      <c r="A342" s="7" t="n">
        <v>341</v>
      </c>
      <c r="B342" s="7" t="inlineStr">
        <is>
          <t>الحديث وشروحه</t>
        </is>
      </c>
      <c r="C342" s="7" t="inlineStr">
        <is>
          <t>شرح السلسلة الصحيحة للألباني</t>
        </is>
      </c>
      <c r="D342" s="7" t="inlineStr">
        <is>
          <t>الجنة والنار</t>
        </is>
      </c>
      <c r="E342" s="7" t="n">
        <v>24</v>
      </c>
      <c r="F342" s="8" t="inlineStr">
        <is>
          <t>إرث أهل الجنة لأهل النار</t>
        </is>
      </c>
      <c r="G342" s="8" t="inlineStr">
        <is>
          <t>منبر النبي في الجنة.</t>
        </is>
      </c>
      <c r="H342" s="7" t="inlineStr">
        <is>
          <t>صوتي</t>
        </is>
      </c>
      <c r="I342" s="7" t="inlineStr">
        <is>
          <t>2022-10-03</t>
        </is>
      </c>
      <c r="J342" s="9" t="inlineStr">
        <is>
          <t>فتح في تليجرام</t>
        </is>
      </c>
    </row>
    <row r="343">
      <c r="A343" s="7" t="n">
        <v>342</v>
      </c>
      <c r="B343" s="7" t="inlineStr">
        <is>
          <t>الحديث وشروحه</t>
        </is>
      </c>
      <c r="C343" s="7" t="inlineStr">
        <is>
          <t>شرح السلسلة الصحيحة للألباني</t>
        </is>
      </c>
      <c r="D343" s="7" t="inlineStr">
        <is>
          <t>الجنة والنار</t>
        </is>
      </c>
      <c r="E343" s="7" t="n">
        <v>25</v>
      </c>
      <c r="F343" s="8" t="inlineStr">
        <is>
          <t>تضييق جهنم على من صام الدهر</t>
        </is>
      </c>
      <c r="G343" s="8" t="inlineStr">
        <is>
          <t>نعيم الجنة، شباب اهلها بلا انقطاع.</t>
        </is>
      </c>
      <c r="H343" s="7" t="inlineStr">
        <is>
          <t>صوتي</t>
        </is>
      </c>
      <c r="I343" s="7" t="inlineStr">
        <is>
          <t>2022-10-04</t>
        </is>
      </c>
      <c r="J343" s="9" t="inlineStr">
        <is>
          <t>فتح في تليجرام</t>
        </is>
      </c>
    </row>
    <row r="344">
      <c r="A344" s="7" t="n">
        <v>343</v>
      </c>
      <c r="B344" s="7" t="inlineStr">
        <is>
          <t>الحديث وشروحه</t>
        </is>
      </c>
      <c r="C344" s="7" t="inlineStr">
        <is>
          <t>شرح السلسلة الصحيحة للألباني</t>
        </is>
      </c>
      <c r="D344" s="7" t="inlineStr">
        <is>
          <t>الجنة والنار</t>
        </is>
      </c>
      <c r="E344" s="7" t="n">
        <v>26</v>
      </c>
      <c r="F344" s="8" t="inlineStr">
        <is>
          <t>موضع السوط من الجنة</t>
        </is>
      </c>
      <c r="G344" s="8" t="inlineStr">
        <is>
          <t>صفة جماع أهل الجنة. • لا ينام أهل الجنة.</t>
        </is>
      </c>
      <c r="H344" s="7" t="inlineStr">
        <is>
          <t>صوتي</t>
        </is>
      </c>
      <c r="I344" s="7" t="inlineStr">
        <is>
          <t>2022-10-05</t>
        </is>
      </c>
      <c r="J344" s="9" t="inlineStr">
        <is>
          <t>فتح في تليجرام</t>
        </is>
      </c>
    </row>
    <row r="345">
      <c r="A345" s="7" t="n">
        <v>344</v>
      </c>
      <c r="B345" s="7" t="inlineStr">
        <is>
          <t>الحديث وشروحه</t>
        </is>
      </c>
      <c r="C345" s="7" t="inlineStr">
        <is>
          <t>شرح السلسلة الصحيحة للألباني</t>
        </is>
      </c>
      <c r="D345" s="7" t="inlineStr">
        <is>
          <t>البيوع والكسب والزهد</t>
        </is>
      </c>
      <c r="E345" s="7" t="n">
        <v>6</v>
      </c>
      <c r="F345" s="8" t="inlineStr">
        <is>
          <t>سماحة البيع والشراء والاقتضاء</t>
        </is>
      </c>
      <c r="G345" s="8" t="inlineStr">
        <is>
          <t>احكام القضاء في المنازعات بين البائع والمشتري.</t>
        </is>
      </c>
      <c r="H345" s="7" t="inlineStr">
        <is>
          <t>صوتي</t>
        </is>
      </c>
      <c r="I345" s="7" t="inlineStr">
        <is>
          <t>2022-10-06</t>
        </is>
      </c>
      <c r="J345" s="9" t="inlineStr">
        <is>
          <t>فتح في تليجرام</t>
        </is>
      </c>
    </row>
    <row r="346">
      <c r="A346" s="7" t="n">
        <v>345</v>
      </c>
      <c r="B346" s="7" t="inlineStr">
        <is>
          <t>الحديث وشروحه</t>
        </is>
      </c>
      <c r="C346" s="7" t="inlineStr">
        <is>
          <t>شرح السلسلة الصحيحة للألباني</t>
        </is>
      </c>
      <c r="D346" s="7" t="inlineStr">
        <is>
          <t>البيوع والكسب والزهد</t>
        </is>
      </c>
      <c r="E346" s="7" t="n">
        <v>7</v>
      </c>
      <c r="F346" s="8" t="inlineStr">
        <is>
          <t>صور الخيار في البيع</t>
        </is>
      </c>
      <c r="G346" s="8" t="inlineStr">
        <is>
          <t>خيار الشرط • خيار المجلس • خيار التدليس • خيار العيب. • خيار الغبن</t>
        </is>
      </c>
      <c r="H346" s="7" t="inlineStr">
        <is>
          <t>صوتي</t>
        </is>
      </c>
      <c r="I346" s="7" t="inlineStr">
        <is>
          <t>2022-10-07</t>
        </is>
      </c>
      <c r="J346" s="9" t="inlineStr">
        <is>
          <t>فتح في تليجرام</t>
        </is>
      </c>
    </row>
    <row r="347">
      <c r="A347" s="7" t="n">
        <v>346</v>
      </c>
      <c r="B347" s="7" t="inlineStr">
        <is>
          <t>الحديث وشروحه</t>
        </is>
      </c>
      <c r="C347" s="7" t="inlineStr">
        <is>
          <t>شرح السلسلة الصحيحة للألباني</t>
        </is>
      </c>
      <c r="D347" s="7" t="inlineStr">
        <is>
          <t>البيوع والكسب والزهد</t>
        </is>
      </c>
      <c r="E347" s="7" t="n">
        <v>8</v>
      </c>
      <c r="F347" s="8" t="inlineStr">
        <is>
          <t>صور بيع العينة</t>
        </is>
      </c>
      <c r="G347"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347" s="7" t="inlineStr">
        <is>
          <t>صوتي</t>
        </is>
      </c>
      <c r="I347" s="7" t="inlineStr">
        <is>
          <t>2022-10-08</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v>
      </c>
      <c r="F348" s="8" t="inlineStr">
        <is>
          <t>شرح كتاب الادعية - 8</t>
        </is>
      </c>
      <c r="G348" s="8" t="inlineStr"/>
      <c r="H348" s="7" t="inlineStr">
        <is>
          <t>صوتي</t>
        </is>
      </c>
      <c r="I348" s="7" t="inlineStr">
        <is>
          <t>2022-10-08</t>
        </is>
      </c>
      <c r="J348" s="9" t="inlineStr">
        <is>
          <t>فتح في تليجرام</t>
        </is>
      </c>
    </row>
    <row r="349">
      <c r="A349" s="7" t="n">
        <v>348</v>
      </c>
      <c r="B349" s="7" t="inlineStr">
        <is>
          <t>الحديث وشروحه</t>
        </is>
      </c>
      <c r="C349" s="7" t="inlineStr">
        <is>
          <t>شرح السلسلة الصحيحة للألباني</t>
        </is>
      </c>
      <c r="D349" s="7" t="inlineStr">
        <is>
          <t>البيوع والكسب والزهد</t>
        </is>
      </c>
      <c r="E349" s="7" t="n">
        <v>9</v>
      </c>
      <c r="F349" s="8" t="inlineStr">
        <is>
          <t>صور الاثمان والمكاسب المحرمة</t>
        </is>
      </c>
      <c r="G349"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349" s="7" t="inlineStr">
        <is>
          <t>صوتي</t>
        </is>
      </c>
      <c r="I349" s="7" t="inlineStr">
        <is>
          <t>2022-10-09</t>
        </is>
      </c>
      <c r="J349" s="9" t="inlineStr">
        <is>
          <t>فتح في تليجرام</t>
        </is>
      </c>
    </row>
    <row r="350">
      <c r="A350" s="7" t="n">
        <v>349</v>
      </c>
      <c r="B350" s="7" t="inlineStr">
        <is>
          <t>الحديث وشروحه</t>
        </is>
      </c>
      <c r="C350" s="7" t="inlineStr">
        <is>
          <t>شرح السلسلة الصحيحة للألباني</t>
        </is>
      </c>
      <c r="D350" s="7" t="inlineStr">
        <is>
          <t>الصلاة</t>
        </is>
      </c>
      <c r="E350" s="7" t="n">
        <v>14</v>
      </c>
      <c r="F350" s="8" t="inlineStr">
        <is>
          <t>الصلاة - الدرس 14</t>
        </is>
      </c>
      <c r="G350" s="8" t="inlineStr"/>
      <c r="H350" s="7" t="inlineStr">
        <is>
          <t>صوتي</t>
        </is>
      </c>
      <c r="I350" s="7" t="inlineStr">
        <is>
          <t>2022-10-09</t>
        </is>
      </c>
      <c r="J350" s="9" t="inlineStr">
        <is>
          <t>فتح في تليجرام</t>
        </is>
      </c>
    </row>
    <row r="351">
      <c r="A351" s="7" t="n">
        <v>350</v>
      </c>
      <c r="B351" s="7" t="inlineStr">
        <is>
          <t>الحديث وشروحه</t>
        </is>
      </c>
      <c r="C351" s="7" t="inlineStr">
        <is>
          <t>شرح السلسلة الصحيحة للألباني</t>
        </is>
      </c>
      <c r="D351" s="7" t="inlineStr">
        <is>
          <t>البيوع والكسب والزهد</t>
        </is>
      </c>
      <c r="E351" s="7" t="n">
        <v>10</v>
      </c>
      <c r="F351" s="8" t="inlineStr">
        <is>
          <t>حكم من وجد متاعه وحاجته المسروقة مع انسان يبيعها</t>
        </is>
      </c>
      <c r="G351" s="8" t="inlineStr">
        <is>
          <t>أربعة يبغضهم الله عز وجل. • الزهد في الدنيا وفيما عند الناس.</t>
        </is>
      </c>
      <c r="H351" s="7" t="inlineStr">
        <is>
          <t>صوتي</t>
        </is>
      </c>
      <c r="I351" s="7" t="inlineStr">
        <is>
          <t>2022-10-10</t>
        </is>
      </c>
      <c r="J351" s="9" t="inlineStr">
        <is>
          <t>فتح في تليجرام</t>
        </is>
      </c>
    </row>
    <row r="352">
      <c r="A352" s="7" t="n">
        <v>351</v>
      </c>
      <c r="B352" s="7" t="inlineStr">
        <is>
          <t>الحديث وشروحه</t>
        </is>
      </c>
      <c r="C352" s="7" t="inlineStr">
        <is>
          <t>شرح السلسلة الصحيحة للألباني</t>
        </is>
      </c>
      <c r="D352" s="7" t="inlineStr">
        <is>
          <t>الجنة والنار</t>
        </is>
      </c>
      <c r="E352" s="7" t="n">
        <v>27</v>
      </c>
      <c r="F352" s="8" t="inlineStr">
        <is>
          <t>النار</t>
        </is>
      </c>
      <c r="G352" s="8" t="inlineStr">
        <is>
          <t>أجسام أهل النار. • من يأبى دخول الجنة. • النساء أكثر أهل الجنة. • من تتزوج المرأة في الجنة.</t>
        </is>
      </c>
      <c r="H352" s="7" t="inlineStr">
        <is>
          <t>صوتي</t>
        </is>
      </c>
      <c r="I352" s="7" t="inlineStr">
        <is>
          <t>2022-10-11</t>
        </is>
      </c>
      <c r="J352" s="9" t="inlineStr">
        <is>
          <t>فتح في تليجرام</t>
        </is>
      </c>
    </row>
    <row r="353">
      <c r="A353" s="7" t="n">
        <v>352</v>
      </c>
      <c r="B353" s="7" t="inlineStr">
        <is>
          <t>الحديث وشروحه</t>
        </is>
      </c>
      <c r="C353" s="7" t="inlineStr">
        <is>
          <t>شرح السلسلة الصحيحة للألباني</t>
        </is>
      </c>
      <c r="D353" s="7" t="inlineStr">
        <is>
          <t>البيوع والكسب والزهد</t>
        </is>
      </c>
      <c r="E353" s="7" t="n">
        <v>11</v>
      </c>
      <c r="F353" s="8" t="inlineStr">
        <is>
          <t>بلاء الفقر في اتباع النبي صلى الله عليه وسلم</t>
        </is>
      </c>
      <c r="G353" s="8" t="inlineStr">
        <is>
          <t>الحجامة وحكم اخذ الأجرة عليها. • الدنيا كلها قليل.</t>
        </is>
      </c>
      <c r="H353" s="7" t="inlineStr">
        <is>
          <t>صوتي</t>
        </is>
      </c>
      <c r="I353" s="7" t="inlineStr">
        <is>
          <t>2022-10-11</t>
        </is>
      </c>
      <c r="J353" s="9" t="inlineStr">
        <is>
          <t>فتح في تليجرام</t>
        </is>
      </c>
    </row>
    <row r="354">
      <c r="A354" s="7" t="n">
        <v>353</v>
      </c>
      <c r="B354" s="7" t="inlineStr">
        <is>
          <t>الحديث وشروحه</t>
        </is>
      </c>
      <c r="C354" s="7" t="inlineStr">
        <is>
          <t>شرح السلسلة الصحيحة للألباني</t>
        </is>
      </c>
      <c r="D354" s="7" t="inlineStr">
        <is>
          <t>البيوع والكسب والزهد</t>
        </is>
      </c>
      <c r="E354" s="7" t="n">
        <v>12</v>
      </c>
      <c r="F354" s="8" t="inlineStr">
        <is>
          <t>انا أنزلنا المال لاقام الصلاة وايتاء الزكاة</t>
        </is>
      </c>
      <c r="G354" s="8" t="inlineStr">
        <is>
          <t>التجار هم الفجار. • فضل الكسب من عمل اليد.</t>
        </is>
      </c>
      <c r="H354" s="7" t="inlineStr">
        <is>
          <t>صوتي</t>
        </is>
      </c>
      <c r="I354" s="7" t="inlineStr">
        <is>
          <t>2022-10-12</t>
        </is>
      </c>
      <c r="J354" s="9" t="inlineStr">
        <is>
          <t>فتح في تليجرام</t>
        </is>
      </c>
    </row>
    <row r="355">
      <c r="A355" s="7" t="n">
        <v>354</v>
      </c>
      <c r="B355" s="7" t="inlineStr">
        <is>
          <t>الحديث وشروحه</t>
        </is>
      </c>
      <c r="C355" s="7" t="inlineStr">
        <is>
          <t>شرح السلسلة الصحيحة للألباني</t>
        </is>
      </c>
      <c r="D355" s="7" t="inlineStr">
        <is>
          <t>البيوع والكسب والزهد</t>
        </is>
      </c>
      <c r="E355" s="7" t="n">
        <v>13</v>
      </c>
      <c r="F355" s="8" t="inlineStr">
        <is>
          <t>التخوض في الأموال العامة</t>
        </is>
      </c>
      <c r="G355" s="8" t="inlineStr">
        <is>
          <t>قرد المال الحرام • احكام فرض الضرائب والمكوس</t>
        </is>
      </c>
      <c r="H355" s="7" t="inlineStr">
        <is>
          <t>صوتي</t>
        </is>
      </c>
      <c r="I355" s="7" t="inlineStr">
        <is>
          <t>2022-10-13</t>
        </is>
      </c>
      <c r="J355" s="9" t="inlineStr">
        <is>
          <t>فتح في تليجرام</t>
        </is>
      </c>
    </row>
    <row r="356">
      <c r="A356" s="7" t="n">
        <v>355</v>
      </c>
      <c r="B356" s="7" t="inlineStr">
        <is>
          <t>الحديث وشروحه</t>
        </is>
      </c>
      <c r="C356" s="7" t="inlineStr">
        <is>
          <t>شرح السلسلة الصحيحة للألباني</t>
        </is>
      </c>
      <c r="D356" s="7" t="inlineStr">
        <is>
          <t>البيوع والكسب والزهد</t>
        </is>
      </c>
      <c r="E356" s="7" t="n">
        <v>14</v>
      </c>
      <c r="F356" s="8" t="inlineStr">
        <is>
          <t>فضل الزهد، الكسب الحلال</t>
        </is>
      </c>
      <c r="G356"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356" s="7" t="inlineStr">
        <is>
          <t>صوتي</t>
        </is>
      </c>
      <c r="I356" s="7" t="inlineStr">
        <is>
          <t>2022-10-14</t>
        </is>
      </c>
      <c r="J356" s="9" t="inlineStr">
        <is>
          <t>فتح في تليجرام</t>
        </is>
      </c>
    </row>
    <row r="357">
      <c r="A357" s="7" t="n">
        <v>356</v>
      </c>
      <c r="B357" s="7" t="inlineStr">
        <is>
          <t>الحديث وشروحه</t>
        </is>
      </c>
      <c r="C357" s="7" t="inlineStr">
        <is>
          <t>شرح السلسلة الصحيحة للألباني</t>
        </is>
      </c>
      <c r="D357" s="7" t="inlineStr">
        <is>
          <t>البيوع والكسب والزهد</t>
        </is>
      </c>
      <c r="E357" s="7" t="n">
        <v>15</v>
      </c>
      <c r="F357" s="8" t="inlineStr">
        <is>
          <t>زاد الراكب.. صور من زهد الصحابة خباب وسلمان</t>
        </is>
      </c>
      <c r="G357" s="8" t="inlineStr">
        <is>
          <t>حق الشفعة وما يتعلق به من مسائل، حكم الاعتياض عنه. • نزول الفتن اخر الزمان</t>
        </is>
      </c>
      <c r="H357" s="7" t="inlineStr">
        <is>
          <t>صوتي</t>
        </is>
      </c>
      <c r="I357" s="7" t="inlineStr">
        <is>
          <t>2022-10-15</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v>
      </c>
      <c r="F358" s="8" t="inlineStr">
        <is>
          <t>شرح كتاب الادعية - 9</t>
        </is>
      </c>
      <c r="G358" s="8" t="inlineStr"/>
      <c r="H358" s="7" t="inlineStr">
        <is>
          <t>صوتي</t>
        </is>
      </c>
      <c r="I358" s="7" t="inlineStr">
        <is>
          <t>2022-10-15</t>
        </is>
      </c>
      <c r="J358" s="9" t="inlineStr">
        <is>
          <t>فتح في تليجرام</t>
        </is>
      </c>
    </row>
    <row r="359">
      <c r="A359" s="7" t="n">
        <v>358</v>
      </c>
      <c r="B359" s="7" t="inlineStr">
        <is>
          <t>الحديث وشروحه</t>
        </is>
      </c>
      <c r="C359" s="7" t="inlineStr">
        <is>
          <t>شرح السلسلة الصحيحة للألباني</t>
        </is>
      </c>
      <c r="D359" s="7" t="inlineStr">
        <is>
          <t>البيوع والكسب والزهد</t>
        </is>
      </c>
      <c r="E359" s="7" t="n">
        <v>16</v>
      </c>
      <c r="F359" s="8" t="inlineStr">
        <is>
          <t>بركة الإبل والبقر والغنم</t>
        </is>
      </c>
      <c r="G359" s="8" t="inlineStr">
        <is>
          <t>خطر الأيمان الكاذبة في البيع. • اسق حديقة فلان.</t>
        </is>
      </c>
      <c r="H359" s="7" t="inlineStr">
        <is>
          <t>صوتي</t>
        </is>
      </c>
      <c r="I359" s="7" t="inlineStr">
        <is>
          <t>2022-10-16</t>
        </is>
      </c>
      <c r="J359" s="9" t="inlineStr">
        <is>
          <t>فتح في تليجرام</t>
        </is>
      </c>
    </row>
    <row r="360">
      <c r="A360" s="7" t="n">
        <v>359</v>
      </c>
      <c r="B360" s="7" t="inlineStr">
        <is>
          <t>الحديث وشروحه</t>
        </is>
      </c>
      <c r="C360" s="7" t="inlineStr">
        <is>
          <t>شرح السلسلة الصحيحة للألباني</t>
        </is>
      </c>
      <c r="D360" s="7" t="inlineStr">
        <is>
          <t>الصلاة</t>
        </is>
      </c>
      <c r="E360" s="7" t="n">
        <v>15</v>
      </c>
      <c r="F360" s="8" t="inlineStr">
        <is>
          <t>الصلاة - الدرس 15</t>
        </is>
      </c>
      <c r="G360" s="8" t="inlineStr"/>
      <c r="H360" s="7" t="inlineStr">
        <is>
          <t>صوتي</t>
        </is>
      </c>
      <c r="I360" s="7" t="inlineStr">
        <is>
          <t>2022-10-16</t>
        </is>
      </c>
      <c r="J360" s="9" t="inlineStr">
        <is>
          <t>فتح في تليجرام</t>
        </is>
      </c>
    </row>
    <row r="361">
      <c r="A361" s="7" t="n">
        <v>360</v>
      </c>
      <c r="B361" s="7" t="inlineStr">
        <is>
          <t>الحديث وشروحه</t>
        </is>
      </c>
      <c r="C361" s="7" t="inlineStr">
        <is>
          <t>شرح السلسلة الصحيحة للألباني</t>
        </is>
      </c>
      <c r="D361" s="7" t="inlineStr">
        <is>
          <t>البيوع والكسب والزهد</t>
        </is>
      </c>
      <c r="E361" s="7" t="n">
        <v>17</v>
      </c>
      <c r="F361" s="8" t="inlineStr">
        <is>
          <t>تحريم ثمن الكلب والخمر ومهر البغي</t>
        </is>
      </c>
      <c r="G361" s="8" t="inlineStr">
        <is>
          <t>تحريم الكوبة • حكم اذهاب العقل بالتخدير لغير ضرورة كعمليات التجميل.</t>
        </is>
      </c>
      <c r="H361" s="7" t="inlineStr">
        <is>
          <t>صوتي</t>
        </is>
      </c>
      <c r="I361" s="7" t="inlineStr">
        <is>
          <t>2022-10-17</t>
        </is>
      </c>
      <c r="J361" s="9" t="inlineStr">
        <is>
          <t>فتح في تليجرام</t>
        </is>
      </c>
    </row>
    <row r="362">
      <c r="A362" s="7" t="n">
        <v>361</v>
      </c>
      <c r="B362" s="7" t="inlineStr">
        <is>
          <t>الحديث وشروحه</t>
        </is>
      </c>
      <c r="C362" s="7" t="inlineStr">
        <is>
          <t>شرح السلسلة الصحيحة للألباني</t>
        </is>
      </c>
      <c r="D362" s="7" t="inlineStr">
        <is>
          <t>البيوع والكسب والزهد</t>
        </is>
      </c>
      <c r="E362" s="7" t="n">
        <v>18</v>
      </c>
      <c r="F362" s="8" t="inlineStr">
        <is>
          <t>فضل عيش الكفاف</t>
        </is>
      </c>
      <c r="G362" s="8" t="inlineStr">
        <is>
          <t>دعوا الناس يرزق بعضهم من بعض. • بيع الحاضر للبادي • صور من زهد النبي صلى الله عليه وسلم في خبز الشعير. • الربا اثنان وسبعون بابا.</t>
        </is>
      </c>
      <c r="H362" s="7" t="inlineStr">
        <is>
          <t>صوتي</t>
        </is>
      </c>
      <c r="I362" s="7" t="inlineStr">
        <is>
          <t>2022-10-18</t>
        </is>
      </c>
      <c r="J362" s="9" t="inlineStr">
        <is>
          <t>فتح في تليجرام</t>
        </is>
      </c>
    </row>
    <row r="363">
      <c r="A363" s="7" t="n">
        <v>362</v>
      </c>
      <c r="B363" s="7" t="inlineStr">
        <is>
          <t>الحديث وشروحه</t>
        </is>
      </c>
      <c r="C363" s="7" t="inlineStr">
        <is>
          <t>شرح السلسلة الصحيحة للألباني</t>
        </is>
      </c>
      <c r="D363" s="7" t="inlineStr">
        <is>
          <t>البيوع والكسب والزهد</t>
        </is>
      </c>
      <c r="E363" s="7" t="n">
        <v>19</v>
      </c>
      <c r="F363" s="8" t="inlineStr">
        <is>
          <t>أكل أموال الناس بالألسنة</t>
        </is>
      </c>
      <c r="G363" s="8" t="inlineStr">
        <is>
          <t>رزق الشيطان. • لعلك ترزق به • صور من حياة النبي وزهده صلى الله عليه وسلم.</t>
        </is>
      </c>
      <c r="H363" s="7" t="inlineStr">
        <is>
          <t>صوتي</t>
        </is>
      </c>
      <c r="I363" s="7" t="inlineStr">
        <is>
          <t>2022-10-19</t>
        </is>
      </c>
      <c r="J363" s="9" t="inlineStr">
        <is>
          <t>فتح في تليجرام</t>
        </is>
      </c>
    </row>
    <row r="364">
      <c r="A364" s="7" t="n">
        <v>363</v>
      </c>
      <c r="B364" s="7" t="inlineStr">
        <is>
          <t>الحديث وشروحه</t>
        </is>
      </c>
      <c r="C364" s="7" t="inlineStr">
        <is>
          <t>شرح السلسلة الصحيحة للألباني</t>
        </is>
      </c>
      <c r="D364" s="7" t="inlineStr">
        <is>
          <t>البيوع والكسب والزهد</t>
        </is>
      </c>
      <c r="E364" s="7" t="n">
        <v>20</v>
      </c>
      <c r="F364" s="8" t="inlineStr">
        <is>
          <t>كف عنا جشاءك، فإن أكثر الناس شبعاً في الدنيا أطولهم جوعاً يوم القيامة</t>
        </is>
      </c>
      <c r="G364" s="8" t="inlineStr"/>
      <c r="H364" s="7" t="inlineStr">
        <is>
          <t>صوتي</t>
        </is>
      </c>
      <c r="I364" s="7" t="inlineStr">
        <is>
          <t>2022-10-20</t>
        </is>
      </c>
      <c r="J364" s="9" t="inlineStr">
        <is>
          <t>فتح في تليجرام</t>
        </is>
      </c>
    </row>
    <row r="365">
      <c r="A365" s="7" t="n">
        <v>364</v>
      </c>
      <c r="B365" s="7" t="inlineStr">
        <is>
          <t>الحديث وشروحه</t>
        </is>
      </c>
      <c r="C365" s="7" t="inlineStr">
        <is>
          <t>شرح السلسلة الصحيحة للألباني</t>
        </is>
      </c>
      <c r="D365" s="7" t="inlineStr">
        <is>
          <t>البيوع والكسب والزهد</t>
        </is>
      </c>
      <c r="E365" s="7" t="n">
        <v>21</v>
      </c>
      <c r="F365" s="8" t="inlineStr">
        <is>
          <t>خصومة علي والعباس رضي الله عنهما في مال الفيء</t>
        </is>
      </c>
      <c r="G365" s="8" t="inlineStr">
        <is>
          <t>شرح حديث الأنبياء لا تورث.</t>
        </is>
      </c>
      <c r="H365" s="7" t="inlineStr">
        <is>
          <t>صوتي</t>
        </is>
      </c>
      <c r="I365" s="7" t="inlineStr">
        <is>
          <t>2022-10-21</t>
        </is>
      </c>
      <c r="J365" s="9" t="inlineStr">
        <is>
          <t>فتح في تليجرام</t>
        </is>
      </c>
    </row>
    <row r="366">
      <c r="A366" s="7" t="n">
        <v>365</v>
      </c>
      <c r="B366" s="7" t="inlineStr">
        <is>
          <t>الحديث وشروحه</t>
        </is>
      </c>
      <c r="C366" s="7" t="inlineStr">
        <is>
          <t>شرح السلسلة الصحيحة للألباني</t>
        </is>
      </c>
      <c r="D366" s="7" t="inlineStr">
        <is>
          <t>البيوع والكسب والزهد</t>
        </is>
      </c>
      <c r="E366" s="7" t="n">
        <v>22</v>
      </c>
      <c r="F366" s="8" t="inlineStr">
        <is>
          <t>الصدقة على الاغنياء والفقراء</t>
        </is>
      </c>
      <c r="G366" s="8" t="inlineStr">
        <is>
          <t>مقام الغرباء وعابري السبيل.</t>
        </is>
      </c>
      <c r="H366" s="7" t="inlineStr">
        <is>
          <t>صوتي</t>
        </is>
      </c>
      <c r="I366" s="7" t="inlineStr">
        <is>
          <t>2022-10-22</t>
        </is>
      </c>
      <c r="J366" s="9" t="inlineStr">
        <is>
          <t>فتح في تليجرام</t>
        </is>
      </c>
    </row>
    <row r="367">
      <c r="A367" s="7" t="n">
        <v>366</v>
      </c>
      <c r="B367" s="7" t="inlineStr">
        <is>
          <t>الحديث وشروحه</t>
        </is>
      </c>
      <c r="C367" s="7" t="inlineStr">
        <is>
          <t>شرح السلسلة الصحيحة للألباني</t>
        </is>
      </c>
      <c r="D367" s="7" t="inlineStr">
        <is>
          <t>البيوع والكسب والزهد</t>
        </is>
      </c>
      <c r="E367" s="7" t="n">
        <v>23</v>
      </c>
      <c r="F367" s="8" t="inlineStr">
        <is>
          <t>أحوال قلوب أهل الإيمان في صباحهم</t>
        </is>
      </c>
      <c r="G367" s="8" t="inlineStr">
        <is>
          <t>لست من الدنيا وليست مني • احوال أهل الصفة في الصلاة</t>
        </is>
      </c>
      <c r="H367" s="7" t="inlineStr">
        <is>
          <t>صوتي</t>
        </is>
      </c>
      <c r="I367" s="7" t="inlineStr">
        <is>
          <t>2022-10-23</t>
        </is>
      </c>
      <c r="J367" s="9" t="inlineStr">
        <is>
          <t>فتح في تليجرام</t>
        </is>
      </c>
    </row>
    <row r="368">
      <c r="A368" s="7" t="n">
        <v>367</v>
      </c>
      <c r="B368" s="7" t="inlineStr">
        <is>
          <t>الحديث وشروحه</t>
        </is>
      </c>
      <c r="C368" s="7" t="inlineStr">
        <is>
          <t>شرح السلسلة الصحيحة للألباني</t>
        </is>
      </c>
      <c r="D368" s="7" t="inlineStr">
        <is>
          <t>البيوع والكسب والزهد</t>
        </is>
      </c>
      <c r="E368" s="7" t="n">
        <v>24</v>
      </c>
      <c r="F368" s="8" t="inlineStr">
        <is>
          <t>خروج ابي بكر للتجارة، التوازن بين عمل الدنيا وعمل الآخرة</t>
        </is>
      </c>
      <c r="G368" s="8" t="inlineStr"/>
      <c r="H368" s="7" t="inlineStr">
        <is>
          <t>صوتي</t>
        </is>
      </c>
      <c r="I368" s="7" t="inlineStr">
        <is>
          <t>2022-10-24</t>
        </is>
      </c>
      <c r="J368" s="9" t="inlineStr">
        <is>
          <t>فتح في تليجرام</t>
        </is>
      </c>
    </row>
    <row r="369">
      <c r="A369" s="7" t="n">
        <v>368</v>
      </c>
      <c r="B369" s="7" t="inlineStr">
        <is>
          <t>الحديث وشروحه</t>
        </is>
      </c>
      <c r="C369" s="7" t="inlineStr">
        <is>
          <t>شرح السلسلة الصحيحة للألباني</t>
        </is>
      </c>
      <c r="D369" s="7" t="inlineStr">
        <is>
          <t>البيوع والكسب والزهد</t>
        </is>
      </c>
      <c r="E369" s="7" t="n">
        <v>25</v>
      </c>
      <c r="F369" s="8" t="inlineStr">
        <is>
          <t>هوان الدنيا على الله عزوجل</t>
        </is>
      </c>
      <c r="G369" s="8" t="inlineStr"/>
      <c r="H369" s="7" t="inlineStr">
        <is>
          <t>صوتي</t>
        </is>
      </c>
      <c r="I369" s="7" t="inlineStr">
        <is>
          <t>2022-10-25</t>
        </is>
      </c>
      <c r="J369" s="9" t="inlineStr">
        <is>
          <t>فتح في تليجرام</t>
        </is>
      </c>
    </row>
    <row r="370">
      <c r="A370" s="7" t="n">
        <v>369</v>
      </c>
      <c r="B370" s="7" t="inlineStr">
        <is>
          <t>الحديث وشروحه</t>
        </is>
      </c>
      <c r="C370" s="7" t="inlineStr">
        <is>
          <t>شرح السلسلة الصحيحة للألباني</t>
        </is>
      </c>
      <c r="D370" s="7" t="inlineStr">
        <is>
          <t>البيوع والكسب والزهد</t>
        </is>
      </c>
      <c r="E370" s="7" t="n">
        <v>26</v>
      </c>
      <c r="F370" s="8" t="inlineStr">
        <is>
          <t>الأمر بتيسير المهور، مهر أبي حدرد الأسلمي</t>
        </is>
      </c>
      <c r="G370" s="8" t="inlineStr"/>
      <c r="H370" s="7" t="inlineStr">
        <is>
          <t>صوتي</t>
        </is>
      </c>
      <c r="I370" s="7" t="inlineStr">
        <is>
          <t>2022-10-26</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10</v>
      </c>
      <c r="F371" s="8" t="inlineStr">
        <is>
          <t>شرح كتاب الادعية - 10</t>
        </is>
      </c>
      <c r="G371" s="8" t="inlineStr"/>
      <c r="H371" s="7" t="inlineStr">
        <is>
          <t>صوتي</t>
        </is>
      </c>
      <c r="I371" s="7" t="inlineStr">
        <is>
          <t>2022-10-29</t>
        </is>
      </c>
      <c r="J371" s="9" t="inlineStr">
        <is>
          <t>فتح في تليجرام</t>
        </is>
      </c>
    </row>
    <row r="372">
      <c r="A372" s="7" t="n">
        <v>371</v>
      </c>
      <c r="B372" s="7" t="inlineStr">
        <is>
          <t>الحديث وشروحه</t>
        </is>
      </c>
      <c r="C372" s="7" t="inlineStr">
        <is>
          <t>شرح السلسلة الصحيحة للألباني</t>
        </is>
      </c>
      <c r="D372" s="7" t="inlineStr">
        <is>
          <t>الصلاة</t>
        </is>
      </c>
      <c r="E372" s="7" t="n">
        <v>16</v>
      </c>
      <c r="F372" s="8" t="inlineStr">
        <is>
          <t>الصلاة - الدرس 16</t>
        </is>
      </c>
      <c r="G372" s="8" t="inlineStr"/>
      <c r="H372" s="7" t="inlineStr">
        <is>
          <t>صوتي</t>
        </is>
      </c>
      <c r="I372" s="7" t="inlineStr">
        <is>
          <t>2022-10-30</t>
        </is>
      </c>
      <c r="J372" s="9" t="inlineStr">
        <is>
          <t>فتح في تليجرام</t>
        </is>
      </c>
    </row>
    <row r="373">
      <c r="A373" s="7" t="n">
        <v>372</v>
      </c>
      <c r="B373" s="7" t="inlineStr">
        <is>
          <t>الحديث وشروحه</t>
        </is>
      </c>
      <c r="C373" s="7" t="inlineStr">
        <is>
          <t>شرح السلسلة الصحيحة للألباني</t>
        </is>
      </c>
      <c r="D373" s="7" t="inlineStr">
        <is>
          <t>البيوع والكسب والزهد</t>
        </is>
      </c>
      <c r="E373" s="7" t="n">
        <v>30</v>
      </c>
      <c r="F373" s="8" t="inlineStr">
        <is>
          <t>من باع دارا ولم يجعل ثمنها في مثلها</t>
        </is>
      </c>
      <c r="G373" s="8" t="inlineStr">
        <is>
          <t>حكم هدايا العمال، الغلول في الصدقة • الشروط في البيع • أنواع فيزا المشتريات واحكامها.</t>
        </is>
      </c>
      <c r="H373" s="7" t="inlineStr">
        <is>
          <t>صوتي</t>
        </is>
      </c>
      <c r="I373" s="7" t="inlineStr">
        <is>
          <t>2022-10-31</t>
        </is>
      </c>
      <c r="J373" s="9" t="inlineStr">
        <is>
          <t>فتح في تليجرام</t>
        </is>
      </c>
    </row>
    <row r="374">
      <c r="A374" s="7" t="n">
        <v>373</v>
      </c>
      <c r="B374" s="7" t="inlineStr">
        <is>
          <t>الحديث وشروحه</t>
        </is>
      </c>
      <c r="C374" s="7" t="inlineStr">
        <is>
          <t>شرح السلسلة الصحيحة للألباني</t>
        </is>
      </c>
      <c r="D374" s="7" t="inlineStr">
        <is>
          <t>الجنة والنار</t>
        </is>
      </c>
      <c r="E374" s="7" t="n">
        <v>28</v>
      </c>
      <c r="F374" s="8" t="inlineStr">
        <is>
          <t>أمنية أهل النار</t>
        </is>
      </c>
      <c r="G374" s="8" t="inlineStr">
        <is>
          <t>حارثة بن سراقة وموطنه في الجنة • الجنة لا تدخلها عجوز. • عاقبة المرائين.</t>
        </is>
      </c>
      <c r="H374" s="7" t="inlineStr">
        <is>
          <t>صوتي</t>
        </is>
      </c>
      <c r="I374" s="7" t="inlineStr">
        <is>
          <t>2022-10-31</t>
        </is>
      </c>
      <c r="J374" s="9" t="inlineStr">
        <is>
          <t>فتح في تليجرام</t>
        </is>
      </c>
    </row>
    <row r="375">
      <c r="A375" s="7" t="n">
        <v>374</v>
      </c>
      <c r="B375" s="7" t="inlineStr">
        <is>
          <t>الحديث وشروحه</t>
        </is>
      </c>
      <c r="C375" s="7" t="inlineStr">
        <is>
          <t>شرح السلسلة الصحيحة للألباني</t>
        </is>
      </c>
      <c r="D375" s="7" t="inlineStr">
        <is>
          <t>البيوع والكسب والزهد</t>
        </is>
      </c>
      <c r="E375" s="7" t="n">
        <v>31</v>
      </c>
      <c r="F375" s="8" t="inlineStr">
        <is>
          <t>حرمة منع فضل الماء</t>
        </is>
      </c>
      <c r="G375" s="8" t="inlineStr">
        <is>
          <t>نهى عن ثمن الكلب والسنور • النهي عن الحصاد بالليل • النهي عن كسب الزمار.</t>
        </is>
      </c>
      <c r="H375" s="7" t="inlineStr">
        <is>
          <t>صوتي</t>
        </is>
      </c>
      <c r="I375" s="7" t="inlineStr">
        <is>
          <t>2022-11-01</t>
        </is>
      </c>
      <c r="J375" s="9" t="inlineStr">
        <is>
          <t>فتح في تليجرام</t>
        </is>
      </c>
    </row>
    <row r="376">
      <c r="A376" s="7" t="n">
        <v>375</v>
      </c>
      <c r="B376" s="7" t="inlineStr">
        <is>
          <t>الحديث وشروحه</t>
        </is>
      </c>
      <c r="C376" s="7" t="inlineStr">
        <is>
          <t>شرح السلسلة الصحيحة للألباني</t>
        </is>
      </c>
      <c r="D376" s="7" t="inlineStr">
        <is>
          <t>البيوع والكسب والزهد</t>
        </is>
      </c>
      <c r="E376" s="7" t="n">
        <v>32</v>
      </c>
      <c r="F376" s="8" t="inlineStr">
        <is>
          <t>فراش النبي صلى الله عليه وسلم</t>
        </is>
      </c>
      <c r="G376" s="8" t="inlineStr">
        <is>
          <t>الربا في الحيوان. • حكم بيع ام الولد • حكم الغناء وكسبه.</t>
        </is>
      </c>
      <c r="H376" s="7" t="inlineStr">
        <is>
          <t>صوتي</t>
        </is>
      </c>
      <c r="I376" s="7" t="inlineStr">
        <is>
          <t>2022-11-02</t>
        </is>
      </c>
      <c r="J376" s="9" t="inlineStr">
        <is>
          <t>فتح في تليجرام</t>
        </is>
      </c>
    </row>
    <row r="377">
      <c r="A377" s="7" t="n">
        <v>376</v>
      </c>
      <c r="B377" s="7" t="inlineStr">
        <is>
          <t>الحديث وشروحه</t>
        </is>
      </c>
      <c r="C377" s="7" t="inlineStr">
        <is>
          <t>شرح السلسلة الصحيحة للألباني</t>
        </is>
      </c>
      <c r="D377" s="7" t="inlineStr">
        <is>
          <t>البيوع والكسب والزهد</t>
        </is>
      </c>
      <c r="E377" s="7" t="n">
        <v>33</v>
      </c>
      <c r="F377" s="8" t="inlineStr">
        <is>
          <t>النهي عن اتخاذ الضيعات</t>
        </is>
      </c>
      <c r="G377" s="8" t="inlineStr">
        <is>
          <t>احكام بيع الربويات • النهي عن غلول الصدقات وهدايا العمال</t>
        </is>
      </c>
      <c r="H377" s="7" t="inlineStr">
        <is>
          <t>صوتي</t>
        </is>
      </c>
      <c r="I377" s="7" t="inlineStr">
        <is>
          <t>2022-11-03</t>
        </is>
      </c>
      <c r="J377" s="9" t="inlineStr">
        <is>
          <t>فتح في تليجرام</t>
        </is>
      </c>
    </row>
    <row r="378">
      <c r="A378" s="7" t="n">
        <v>377</v>
      </c>
      <c r="B378" s="7" t="inlineStr">
        <is>
          <t>الحديث وشروحه</t>
        </is>
      </c>
      <c r="C378" s="7" t="inlineStr">
        <is>
          <t>شرح السلسلة الصحيحة للألباني</t>
        </is>
      </c>
      <c r="D378" s="7" t="inlineStr">
        <is>
          <t>الصلاة</t>
        </is>
      </c>
      <c r="E378" s="7" t="n">
        <v>17</v>
      </c>
      <c r="F378" s="8" t="inlineStr">
        <is>
          <t>الصلاة - الدرس 17</t>
        </is>
      </c>
      <c r="G378" s="8" t="inlineStr"/>
      <c r="H378" s="7" t="inlineStr">
        <is>
          <t>صوتي</t>
        </is>
      </c>
      <c r="I378" s="7" t="inlineStr">
        <is>
          <t>2022-11-04</t>
        </is>
      </c>
      <c r="J378" s="9" t="inlineStr">
        <is>
          <t>فتح في تليجرام</t>
        </is>
      </c>
    </row>
    <row r="379">
      <c r="A379" s="7" t="n">
        <v>378</v>
      </c>
      <c r="B379" s="7" t="inlineStr">
        <is>
          <t>الحديث وشروحه</t>
        </is>
      </c>
      <c r="C379" s="7" t="inlineStr">
        <is>
          <t>شرح السلسلة الصحيحة للألباني</t>
        </is>
      </c>
      <c r="D379" s="7" t="inlineStr">
        <is>
          <t>الصلاة</t>
        </is>
      </c>
      <c r="E379" s="7" t="n">
        <v>18</v>
      </c>
      <c r="F379" s="8" t="inlineStr">
        <is>
          <t>الصلاة - الدرس 18</t>
        </is>
      </c>
      <c r="G379" s="8" t="inlineStr"/>
      <c r="H379" s="7" t="inlineStr">
        <is>
          <t>صوتي</t>
        </is>
      </c>
      <c r="I379" s="7" t="inlineStr">
        <is>
          <t>2022-11-05</t>
        </is>
      </c>
      <c r="J379" s="9" t="inlineStr">
        <is>
          <t>فتح في تليجرام</t>
        </is>
      </c>
    </row>
    <row r="380">
      <c r="A380" s="7" t="n">
        <v>379</v>
      </c>
      <c r="B380" s="7" t="inlineStr">
        <is>
          <t>الحديث وشروحه</t>
        </is>
      </c>
      <c r="C380" s="7" t="inlineStr">
        <is>
          <t>شرح السلسلة الصحيحة للألباني</t>
        </is>
      </c>
      <c r="D380" s="7" t="inlineStr">
        <is>
          <t>الصلاة</t>
        </is>
      </c>
      <c r="E380" s="7" t="n">
        <v>19</v>
      </c>
      <c r="F380" s="8" t="inlineStr">
        <is>
          <t>الصلاة - الدرس 19</t>
        </is>
      </c>
      <c r="G380" s="8" t="inlineStr"/>
      <c r="H380" s="7" t="inlineStr">
        <is>
          <t>صوتي</t>
        </is>
      </c>
      <c r="I380" s="7" t="inlineStr">
        <is>
          <t>2022-11-05</t>
        </is>
      </c>
      <c r="J380" s="9" t="inlineStr">
        <is>
          <t>فتح في تليجرام</t>
        </is>
      </c>
    </row>
    <row r="381">
      <c r="A381" s="7" t="n">
        <v>380</v>
      </c>
      <c r="B381" s="7" t="inlineStr">
        <is>
          <t>الحديث وشروحه</t>
        </is>
      </c>
      <c r="C381" s="7" t="inlineStr">
        <is>
          <t>شرح السلسلة الصحيحة للألباني</t>
        </is>
      </c>
      <c r="D381" s="7" t="inlineStr">
        <is>
          <t>الصلاة</t>
        </is>
      </c>
      <c r="E381" s="7" t="n">
        <v>20</v>
      </c>
      <c r="F381" s="8" t="inlineStr">
        <is>
          <t>الصلاة - الدرس 20</t>
        </is>
      </c>
      <c r="G381" s="8" t="inlineStr"/>
      <c r="H381" s="7" t="inlineStr">
        <is>
          <t>صوتي</t>
        </is>
      </c>
      <c r="I381" s="7" t="inlineStr">
        <is>
          <t>2022-11-07</t>
        </is>
      </c>
      <c r="J381" s="9" t="inlineStr">
        <is>
          <t>فتح في تليجرام</t>
        </is>
      </c>
    </row>
    <row r="382">
      <c r="A382" s="7" t="n">
        <v>381</v>
      </c>
      <c r="B382" s="7" t="inlineStr">
        <is>
          <t>الحديث وشروحه</t>
        </is>
      </c>
      <c r="C382" s="7" t="inlineStr">
        <is>
          <t>شرح السلسلة الصحيحة للألباني</t>
        </is>
      </c>
      <c r="D382" s="7" t="inlineStr">
        <is>
          <t>الصلاة</t>
        </is>
      </c>
      <c r="E382" s="7" t="n">
        <v>21</v>
      </c>
      <c r="F382" s="8" t="inlineStr">
        <is>
          <t>امر أهل الصلاح بالاجتهاد في النافلة</t>
        </is>
      </c>
      <c r="G382" s="8" t="inlineStr">
        <is>
          <t>صفة الإشارة في التشهد. • حكم القنوت في صلاة الصبح، النوازل.</t>
        </is>
      </c>
      <c r="H382" s="7" t="inlineStr">
        <is>
          <t>صوتي</t>
        </is>
      </c>
      <c r="I382" s="7" t="inlineStr">
        <is>
          <t>2022-11-10</t>
        </is>
      </c>
      <c r="J382" s="9" t="inlineStr">
        <is>
          <t>فتح في تليجرام</t>
        </is>
      </c>
    </row>
    <row r="383">
      <c r="A383" s="7" t="n">
        <v>382</v>
      </c>
      <c r="B383" s="7" t="inlineStr">
        <is>
          <t>الحديث وشروحه</t>
        </is>
      </c>
      <c r="C383" s="7" t="inlineStr">
        <is>
          <t>شرح السلسلة الصحيحة للألباني</t>
        </is>
      </c>
      <c r="D383" s="7" t="inlineStr">
        <is>
          <t>الصلاة</t>
        </is>
      </c>
      <c r="E383" s="7" t="n">
        <v>22</v>
      </c>
      <c r="F383" s="8" t="inlineStr">
        <is>
          <t>صفة الركوع الصحيحة</t>
        </is>
      </c>
      <c r="G383" s="8" t="inlineStr">
        <is>
          <t>صفة الجلوس بعد التسليم، الاذكار.</t>
        </is>
      </c>
      <c r="H383" s="7" t="inlineStr">
        <is>
          <t>صوتي</t>
        </is>
      </c>
      <c r="I383" s="7" t="inlineStr">
        <is>
          <t>2022-11-11</t>
        </is>
      </c>
      <c r="J383" s="9" t="inlineStr">
        <is>
          <t>فتح في تليجرام</t>
        </is>
      </c>
    </row>
    <row r="384">
      <c r="A384" s="7" t="n">
        <v>383</v>
      </c>
      <c r="B384" s="7" t="inlineStr">
        <is>
          <t>الحديث وشروحه</t>
        </is>
      </c>
      <c r="C384" s="7" t="inlineStr">
        <is>
          <t>شرح السلسلة الصحيحة للألباني</t>
        </is>
      </c>
      <c r="D384" s="7" t="inlineStr">
        <is>
          <t>الصلاة</t>
        </is>
      </c>
      <c r="E384" s="7" t="n">
        <v>23</v>
      </c>
      <c r="F384" s="8" t="inlineStr">
        <is>
          <t>صفة تطوع النبي صلى الله عليه وسلم بالنهار</t>
        </is>
      </c>
      <c r="G384" s="8" t="inlineStr"/>
      <c r="H384" s="7" t="inlineStr">
        <is>
          <t>صوتي</t>
        </is>
      </c>
      <c r="I384" s="7" t="inlineStr">
        <is>
          <t>2022-11-12</t>
        </is>
      </c>
      <c r="J384" s="9" t="inlineStr">
        <is>
          <t>فتح في تليجرام</t>
        </is>
      </c>
    </row>
    <row r="385">
      <c r="A385" s="7" t="n">
        <v>384</v>
      </c>
      <c r="B385" s="7" t="inlineStr">
        <is>
          <t>الحديث وشروحه</t>
        </is>
      </c>
      <c r="C385" s="7" t="inlineStr">
        <is>
          <t>شرح السلسلة الصحيحة للألباني</t>
        </is>
      </c>
      <c r="D385" s="7" t="inlineStr">
        <is>
          <t>الصلاة</t>
        </is>
      </c>
      <c r="E385" s="7" t="n">
        <v>24</v>
      </c>
      <c r="F385" s="8" t="inlineStr">
        <is>
          <t>فضل جلسة الشروق</t>
        </is>
      </c>
      <c r="G385" s="8" t="inlineStr">
        <is>
          <t>همس النبي بعد صلاته، قصة النبي الذي اعطي جنودا من قومه.</t>
        </is>
      </c>
      <c r="H385" s="7" t="inlineStr">
        <is>
          <t>صوتي</t>
        </is>
      </c>
      <c r="I385" s="7" t="inlineStr">
        <is>
          <t>2022-11-13</t>
        </is>
      </c>
      <c r="J385" s="9" t="inlineStr">
        <is>
          <t>فتح في تليجرام</t>
        </is>
      </c>
    </row>
    <row r="386">
      <c r="A386" s="7" t="n">
        <v>385</v>
      </c>
      <c r="B386" s="7" t="inlineStr">
        <is>
          <t>الحديث وشروحه</t>
        </is>
      </c>
      <c r="C386" s="7" t="inlineStr">
        <is>
          <t>شرح السلسلة الصحيحة للألباني</t>
        </is>
      </c>
      <c r="D386" s="7" t="inlineStr">
        <is>
          <t>الصلاة</t>
        </is>
      </c>
      <c r="E386" s="7" t="n">
        <v>26</v>
      </c>
      <c r="F386" s="8" t="inlineStr">
        <is>
          <t>صفة التأمين الصحيحة</t>
        </is>
      </c>
      <c r="G386" s="8" t="inlineStr">
        <is>
          <t>عدم المضمضة من الطعام • من أحكام الجمع في الصلاة .</t>
        </is>
      </c>
      <c r="H386" s="7" t="inlineStr">
        <is>
          <t>صوتي</t>
        </is>
      </c>
      <c r="I386" s="7" t="inlineStr">
        <is>
          <t>2022-11-15</t>
        </is>
      </c>
      <c r="J386" s="9" t="inlineStr">
        <is>
          <t>فتح في تليجرام</t>
        </is>
      </c>
    </row>
    <row r="387">
      <c r="A387" s="7" t="n">
        <v>386</v>
      </c>
      <c r="B387" s="7" t="inlineStr">
        <is>
          <t>الحديث وشروحه</t>
        </is>
      </c>
      <c r="C387" s="7" t="inlineStr">
        <is>
          <t>شرح السلسلة الصحيحة للألباني</t>
        </is>
      </c>
      <c r="D387" s="7" t="inlineStr">
        <is>
          <t>الصلاة</t>
        </is>
      </c>
      <c r="E387" s="7" t="n">
        <v>27</v>
      </c>
      <c r="F387" s="8" t="inlineStr">
        <is>
          <t>حكم من نام عن صلاة</t>
        </is>
      </c>
      <c r="G387" s="8" t="inlineStr">
        <is>
          <t>الركعتين قبل المغرب</t>
        </is>
      </c>
      <c r="H387" s="7" t="inlineStr">
        <is>
          <t>صوتي</t>
        </is>
      </c>
      <c r="I387" s="7" t="inlineStr">
        <is>
          <t>2022-11-16</t>
        </is>
      </c>
      <c r="J387" s="9" t="inlineStr">
        <is>
          <t>فتح في تليجرام</t>
        </is>
      </c>
    </row>
    <row r="388">
      <c r="A388" s="7" t="n">
        <v>387</v>
      </c>
      <c r="B388" s="7" t="inlineStr">
        <is>
          <t>الحديث وشروحه</t>
        </is>
      </c>
      <c r="C388" s="7" t="inlineStr">
        <is>
          <t>شرح السلسلة الصحيحة للألباني</t>
        </is>
      </c>
      <c r="D388" s="7" t="inlineStr">
        <is>
          <t>الصلاة</t>
        </is>
      </c>
      <c r="E388" s="7" t="n">
        <v>28</v>
      </c>
      <c r="F388" s="8" t="inlineStr">
        <is>
          <t>حكم الركعتين بعد العصر</t>
        </is>
      </c>
      <c r="G388" s="8" t="inlineStr">
        <is>
          <t>حكم القنوت في الصلاة. • من احكام الجمع في السفر</t>
        </is>
      </c>
      <c r="H388" s="7" t="inlineStr">
        <is>
          <t>صوتي</t>
        </is>
      </c>
      <c r="I388" s="7" t="inlineStr">
        <is>
          <t>2022-11-17</t>
        </is>
      </c>
      <c r="J388" s="9" t="inlineStr">
        <is>
          <t>فتح في تليجرام</t>
        </is>
      </c>
    </row>
    <row r="389">
      <c r="A389" s="7" t="n">
        <v>388</v>
      </c>
      <c r="B389" s="7" t="inlineStr">
        <is>
          <t>الحديث وشروحه</t>
        </is>
      </c>
      <c r="C389" s="7" t="inlineStr">
        <is>
          <t>شرح السلسلة الصحيحة للألباني</t>
        </is>
      </c>
      <c r="D389" s="7" t="inlineStr">
        <is>
          <t>الصلاة</t>
        </is>
      </c>
      <c r="E389" s="7" t="n">
        <v>29</v>
      </c>
      <c r="F389" s="8" t="inlineStr">
        <is>
          <t>فقه الفترة بين الأذان والإقامة</t>
        </is>
      </c>
      <c r="G389" s="8" t="inlineStr">
        <is>
          <t>حديث الليل من النبي عن اخبار بني اسرائيل • هديه صلى الله عليه وسلم في خطبة العيد</t>
        </is>
      </c>
      <c r="H389" s="7" t="inlineStr">
        <is>
          <t>صوتي</t>
        </is>
      </c>
      <c r="I389" s="7" t="inlineStr">
        <is>
          <t>2022-11-18</t>
        </is>
      </c>
      <c r="J389" s="9" t="inlineStr">
        <is>
          <t>فتح في تليجرام</t>
        </is>
      </c>
    </row>
    <row r="390">
      <c r="A390" s="7" t="n">
        <v>389</v>
      </c>
      <c r="B390" s="7" t="inlineStr">
        <is>
          <t>الحديث وشروحه</t>
        </is>
      </c>
      <c r="C390" s="7" t="inlineStr">
        <is>
          <t>شرح السلسلة الصحيحة للألباني</t>
        </is>
      </c>
      <c r="D390" s="7" t="inlineStr">
        <is>
          <t>الصلاة</t>
        </is>
      </c>
      <c r="E390" s="7" t="n">
        <v>30</v>
      </c>
      <c r="F390" s="8" t="inlineStr">
        <is>
          <t>الخطبة على العصا</t>
        </is>
      </c>
      <c r="G390" s="8" t="inlineStr">
        <is>
          <t>التسليم في الصلاة • الإشارة في التشهد • وجوب القصر في الصلاة. • ما يقطع الصلاة عند المرور بين يدي المصلى.</t>
        </is>
      </c>
      <c r="H390" s="7" t="inlineStr">
        <is>
          <t>صوتي</t>
        </is>
      </c>
      <c r="I390" s="7" t="inlineStr">
        <is>
          <t>2022-11-19</t>
        </is>
      </c>
      <c r="J390" s="9" t="inlineStr">
        <is>
          <t>فتح في تليجرام</t>
        </is>
      </c>
    </row>
    <row r="391">
      <c r="A391" s="7" t="n">
        <v>390</v>
      </c>
      <c r="B391" s="7" t="inlineStr">
        <is>
          <t>الحديث وشروحه</t>
        </is>
      </c>
      <c r="C391" s="7" t="inlineStr">
        <is>
          <t>شرح السلسلة الصحيحة للألباني</t>
        </is>
      </c>
      <c r="D391" s="7" t="inlineStr">
        <is>
          <t>الصلاة</t>
        </is>
      </c>
      <c r="E391" s="7" t="n">
        <v>31</v>
      </c>
      <c r="F391" s="8" t="inlineStr">
        <is>
          <t>السجود على اليتي اليدين</t>
        </is>
      </c>
      <c r="G391" s="8" t="inlineStr">
        <is>
          <t>فضل الأربع قبل الظهر وصفة صلاتها • ضوابط الحركة الجائزة داخل الصلاة</t>
        </is>
      </c>
      <c r="H391" s="7" t="inlineStr">
        <is>
          <t>صوتي</t>
        </is>
      </c>
      <c r="I391" s="7" t="inlineStr">
        <is>
          <t>2022-11-20</t>
        </is>
      </c>
      <c r="J391" s="9" t="inlineStr">
        <is>
          <t>فتح في تليجرام</t>
        </is>
      </c>
    </row>
    <row r="392">
      <c r="A392" s="7" t="n">
        <v>391</v>
      </c>
      <c r="B392" s="7" t="inlineStr">
        <is>
          <t>الحديث وشروحه</t>
        </is>
      </c>
      <c r="C392" s="7" t="inlineStr">
        <is>
          <t>شرح السلسلة الصحيحة للألباني</t>
        </is>
      </c>
      <c r="D392" s="7" t="inlineStr">
        <is>
          <t>الصلاة</t>
        </is>
      </c>
      <c r="E392" s="7" t="n">
        <v>32</v>
      </c>
      <c r="F392" s="8" t="inlineStr">
        <is>
          <t>استجابة الدعاء في الأربع قبل الظهر</t>
        </is>
      </c>
      <c r="G392" s="8" t="inlineStr">
        <is>
          <t>سنة الظهر والعصر البعدية • حكم مساواة الإمام ومسابقته. • السنة فيما يقرأ في الصلوات. • اذكار بعد الصلاة.</t>
        </is>
      </c>
      <c r="H392" s="7" t="inlineStr">
        <is>
          <t>صوتي</t>
        </is>
      </c>
      <c r="I392" s="7" t="inlineStr">
        <is>
          <t>2022-11-21</t>
        </is>
      </c>
      <c r="J392" s="9" t="inlineStr">
        <is>
          <t>فتح في تليجرام</t>
        </is>
      </c>
    </row>
    <row r="393">
      <c r="A393" s="7" t="n">
        <v>392</v>
      </c>
      <c r="B393" s="7" t="inlineStr">
        <is>
          <t>الحديث وشروحه</t>
        </is>
      </c>
      <c r="C393" s="7" t="inlineStr">
        <is>
          <t>شرح السلسلة الصحيحة للألباني</t>
        </is>
      </c>
      <c r="D393" s="7" t="inlineStr">
        <is>
          <t>الصلاة</t>
        </is>
      </c>
      <c r="E393" s="7" t="n">
        <v>33</v>
      </c>
      <c r="F393" s="8" t="inlineStr">
        <is>
          <t>حكم نوم الحائض بجوار المصلي</t>
        </is>
      </c>
      <c r="G393" s="8" t="inlineStr">
        <is>
          <t>حكم النافلة في السفر • خصوصية نوم النبي في صلاته • احكام المني وما يخرج من الفرج</t>
        </is>
      </c>
      <c r="H393" s="7" t="inlineStr">
        <is>
          <t>صوتي</t>
        </is>
      </c>
      <c r="I393" s="7" t="inlineStr">
        <is>
          <t>2022-11-22</t>
        </is>
      </c>
      <c r="J393" s="9" t="inlineStr">
        <is>
          <t>فتح في تليجرام</t>
        </is>
      </c>
    </row>
    <row r="394">
      <c r="A394" s="7" t="n">
        <v>393</v>
      </c>
      <c r="B394" s="7" t="inlineStr">
        <is>
          <t>الحديث وشروحه</t>
        </is>
      </c>
      <c r="C394" s="7" t="inlineStr">
        <is>
          <t>شرح السلسلة الصحيحة للألباني</t>
        </is>
      </c>
      <c r="D394" s="7" t="inlineStr">
        <is>
          <t>الصلاة</t>
        </is>
      </c>
      <c r="E394" s="7" t="n">
        <v>34</v>
      </c>
      <c r="F394" s="8" t="inlineStr">
        <is>
          <t>الصلاة في اللحف</t>
        </is>
      </c>
      <c r="G394" s="8" t="inlineStr">
        <is>
          <t>كيفية متابعة الإمام في الصلاة. • الفزع الي الصلاة. • تحري مواقيت الصلاة الصحيحة</t>
        </is>
      </c>
      <c r="H394" s="7" t="inlineStr">
        <is>
          <t>صوتي</t>
        </is>
      </c>
      <c r="I394" s="7" t="inlineStr">
        <is>
          <t>2022-11-23</t>
        </is>
      </c>
      <c r="J394" s="9" t="inlineStr">
        <is>
          <t>فتح في تليجرام</t>
        </is>
      </c>
    </row>
    <row r="395">
      <c r="A395" s="7" t="n">
        <v>394</v>
      </c>
      <c r="B395" s="7" t="inlineStr">
        <is>
          <t>الحديث وشروحه</t>
        </is>
      </c>
      <c r="C395" s="7" t="inlineStr">
        <is>
          <t>شرح السلسلة الصحيحة للألباني</t>
        </is>
      </c>
      <c r="D395" s="7" t="inlineStr">
        <is>
          <t>الصلاة</t>
        </is>
      </c>
      <c r="E395" s="7" t="n">
        <v>35</v>
      </c>
      <c r="F395" s="8" t="inlineStr">
        <is>
          <t>حكم الصلاة بين السواري والاعمدة</t>
        </is>
      </c>
      <c r="G395" s="8" t="inlineStr">
        <is>
          <t>ترتيب صلاة المرأة في الأجر . • النهي عن العبث بالحصي في الصلاة • توقيت صلاة الفجر الصحيح.</t>
        </is>
      </c>
      <c r="H395" s="7" t="inlineStr">
        <is>
          <t>صوتي</t>
        </is>
      </c>
      <c r="I395" s="7" t="inlineStr">
        <is>
          <t>2022-11-24</t>
        </is>
      </c>
      <c r="J395" s="9" t="inlineStr">
        <is>
          <t>فتح في تليجرام</t>
        </is>
      </c>
    </row>
    <row r="396">
      <c r="A396" s="7" t="n">
        <v>395</v>
      </c>
      <c r="B396" s="7" t="inlineStr">
        <is>
          <t>الحديث وشروحه</t>
        </is>
      </c>
      <c r="C396" s="7" t="inlineStr">
        <is>
          <t>شرح السلسلة الصحيحة للألباني</t>
        </is>
      </c>
      <c r="D396" s="7" t="inlineStr">
        <is>
          <t>الصلاة</t>
        </is>
      </c>
      <c r="E396" s="7" t="n">
        <v>36</v>
      </c>
      <c r="F396" s="8" t="inlineStr">
        <is>
          <t>معنى النهي عن تتبع المساجد</t>
        </is>
      </c>
      <c r="G396" s="8" t="inlineStr">
        <is>
          <t>الترهيب من ترك الجمعات . • حكم السلام على المصلي ورد السلام • فوائد من حديث أبي قتادة ومعنى التفريط في النوم لترك الصلاة.</t>
        </is>
      </c>
      <c r="H396" s="7" t="inlineStr">
        <is>
          <t>صوتي</t>
        </is>
      </c>
      <c r="I396" s="7" t="inlineStr">
        <is>
          <t>2022-11-25</t>
        </is>
      </c>
      <c r="J396" s="9" t="inlineStr">
        <is>
          <t>فتح في تليجرام</t>
        </is>
      </c>
    </row>
    <row r="397">
      <c r="A397" s="7" t="n">
        <v>396</v>
      </c>
      <c r="B397" s="7" t="inlineStr">
        <is>
          <t>الحديث وشروحه</t>
        </is>
      </c>
      <c r="C397" s="7" t="inlineStr">
        <is>
          <t>شرح السلسلة الصحيحة للألباني</t>
        </is>
      </c>
      <c r="D397" s="7" t="inlineStr">
        <is>
          <t>الصلاة</t>
        </is>
      </c>
      <c r="E397" s="7" t="n">
        <v>37</v>
      </c>
      <c r="F397" s="8" t="inlineStr">
        <is>
          <t>محاذاة الماموم للامام</t>
        </is>
      </c>
      <c r="G397" s="8" t="inlineStr">
        <is>
          <t>النوم الناقض للوضوء. • فضل الأذان والإقامة</t>
        </is>
      </c>
      <c r="H397" s="7" t="inlineStr">
        <is>
          <t>صوتي</t>
        </is>
      </c>
      <c r="I397" s="7" t="inlineStr">
        <is>
          <t>2022-11-26</t>
        </is>
      </c>
      <c r="J397" s="9" t="inlineStr">
        <is>
          <t>فتح في تليجرام</t>
        </is>
      </c>
    </row>
    <row r="398">
      <c r="A398" s="7" t="n">
        <v>397</v>
      </c>
      <c r="B398" s="7" t="inlineStr">
        <is>
          <t>الحديث وشروحه</t>
        </is>
      </c>
      <c r="C398" s="7" t="inlineStr">
        <is>
          <t>شرح السلسلة الصحيحة للألباني</t>
        </is>
      </c>
      <c r="D398" s="7" t="inlineStr">
        <is>
          <t>الصلاة</t>
        </is>
      </c>
      <c r="E398" s="7" t="n">
        <v>38</v>
      </c>
      <c r="F398" s="8" t="inlineStr">
        <is>
          <t>احكام غسل الجمعة</t>
        </is>
      </c>
      <c r="G398" s="8" t="inlineStr">
        <is>
          <t>من ام قوما هم له كارهون. • فضل بناء المساجد • وعيد من ترك الصلاة سكرا</t>
        </is>
      </c>
      <c r="H398" s="7" t="inlineStr">
        <is>
          <t>صوتي</t>
        </is>
      </c>
      <c r="I398" s="7" t="inlineStr">
        <is>
          <t>2022-11-26</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39</v>
      </c>
      <c r="F399" s="8" t="inlineStr">
        <is>
          <t>صلاة التوبة</t>
        </is>
      </c>
      <c r="G399" s="8" t="inlineStr">
        <is>
          <t>الوتر اول الليل وآخره. • فضل المحافظة على الفرائض وقيام الليل • فضل الصلاة في مسجد قباء. • فضل سد الفرج. • صفة الاقعاء السنة والاقعاء المنهي عنه</t>
        </is>
      </c>
      <c r="H399" s="7" t="inlineStr">
        <is>
          <t>صوتي</t>
        </is>
      </c>
      <c r="I399" s="7" t="inlineStr">
        <is>
          <t>2022-11-27</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40</v>
      </c>
      <c r="F400" s="8" t="inlineStr">
        <is>
          <t>فضل المحافظة على الفرائض وأحكام الهجرة</t>
        </is>
      </c>
      <c r="G400"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00" s="7" t="inlineStr">
        <is>
          <t>صوتي</t>
        </is>
      </c>
      <c r="I400" s="7" t="inlineStr">
        <is>
          <t>2022-11-28</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41</v>
      </c>
      <c r="F401" s="8" t="inlineStr">
        <is>
          <t>فضل جلسة الشروق في المسجد وركعتي الضحي</t>
        </is>
      </c>
      <c r="G401" s="8" t="inlineStr">
        <is>
          <t>براءتان من النفاق ومن النار • فضل قيام الليل • فضل انتظار الصلاة • المسجد بيت كل تقي • اثر الطاعة في المكان وفي الجمادات.</t>
        </is>
      </c>
      <c r="H401" s="7" t="inlineStr">
        <is>
          <t>صوتي</t>
        </is>
      </c>
      <c r="I401" s="7" t="inlineStr">
        <is>
          <t>2022-11-29</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42</v>
      </c>
      <c r="F402" s="8" t="inlineStr">
        <is>
          <t>ما يقرأ في سنة الفجر</t>
        </is>
      </c>
      <c r="G402"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02" s="7" t="inlineStr">
        <is>
          <t>صوتي</t>
        </is>
      </c>
      <c r="I402" s="7" t="inlineStr">
        <is>
          <t>2022-11-30</t>
        </is>
      </c>
      <c r="J402" s="9" t="inlineStr">
        <is>
          <t>فتح في تليجرام</t>
        </is>
      </c>
    </row>
    <row r="403">
      <c r="A403" s="7" t="n">
        <v>402</v>
      </c>
      <c r="B403" s="7" t="inlineStr">
        <is>
          <t>الحديث وشروحه</t>
        </is>
      </c>
      <c r="C403" s="7" t="inlineStr">
        <is>
          <t>شرح السلسلة الصحيحة للألباني</t>
        </is>
      </c>
      <c r="D403" s="7" t="inlineStr">
        <is>
          <t>القرآن والأدعية والأذكار</t>
        </is>
      </c>
      <c r="E403" s="7" t="n">
        <v>11</v>
      </c>
      <c r="F403" s="8" t="inlineStr">
        <is>
          <t>شرح كتاب القرآن والادعية والاذكار- 11</t>
        </is>
      </c>
      <c r="G403" s="8" t="inlineStr">
        <is>
          <t>وجوب الاخلاص في التلاوة، الحذر ممن يتعجلونه ولا يتأجلونه</t>
        </is>
      </c>
      <c r="H403" s="7" t="inlineStr">
        <is>
          <t>صوتي</t>
        </is>
      </c>
      <c r="I403" s="7" t="inlineStr">
        <is>
          <t>2022-12-01</t>
        </is>
      </c>
      <c r="J403" s="9" t="inlineStr">
        <is>
          <t>فتح في تليجرام</t>
        </is>
      </c>
    </row>
    <row r="404">
      <c r="A404" s="7" t="n">
        <v>403</v>
      </c>
      <c r="B404" s="7" t="inlineStr">
        <is>
          <t>الحديث وشروحه</t>
        </is>
      </c>
      <c r="C404" s="7" t="inlineStr">
        <is>
          <t>شرح السلسلة الصحيحة للألباني</t>
        </is>
      </c>
      <c r="D404" s="7" t="inlineStr">
        <is>
          <t>القرآن والأدعية والأذكار</t>
        </is>
      </c>
      <c r="E404" s="7" t="n">
        <v>12</v>
      </c>
      <c r="F404" s="8" t="inlineStr">
        <is>
          <t>شرح كتاب القرآن والادعية والاذكار- 12</t>
        </is>
      </c>
      <c r="G404" s="8" t="inlineStr">
        <is>
          <t>شفاعة القرآن لأصحابه • أثر الزهراوين في حياة المؤمن وفي آخرته.</t>
        </is>
      </c>
      <c r="H404" s="7" t="inlineStr">
        <is>
          <t>صوتي</t>
        </is>
      </c>
      <c r="I404" s="7" t="inlineStr">
        <is>
          <t>2022-12-02</t>
        </is>
      </c>
      <c r="J404" s="9" t="inlineStr">
        <is>
          <t>فتح في تليجرام</t>
        </is>
      </c>
    </row>
    <row r="405">
      <c r="A405" s="7" t="n">
        <v>404</v>
      </c>
      <c r="B405" s="7" t="inlineStr">
        <is>
          <t>الحديث وشروحه</t>
        </is>
      </c>
      <c r="C405" s="7" t="inlineStr">
        <is>
          <t>شرح السلسلة الصحيحة للألباني</t>
        </is>
      </c>
      <c r="D405" s="7" t="inlineStr">
        <is>
          <t>القرآن والأدعية والأذكار</t>
        </is>
      </c>
      <c r="E405" s="7" t="n">
        <v>13</v>
      </c>
      <c r="F405" s="8" t="inlineStr">
        <is>
          <t>شرح كتاب القرآن والادعية والاذكار- 13</t>
        </is>
      </c>
      <c r="G405" s="8" t="inlineStr">
        <is>
          <t>اقرأوا القرآن ما ائتلفت عليه قلوبكم.</t>
        </is>
      </c>
      <c r="H405" s="7" t="inlineStr">
        <is>
          <t>صوتي</t>
        </is>
      </c>
      <c r="I405" s="7" t="inlineStr">
        <is>
          <t>2022-12-03</t>
        </is>
      </c>
      <c r="J405" s="9" t="inlineStr">
        <is>
          <t>فتح في تليجرام</t>
        </is>
      </c>
    </row>
    <row r="406">
      <c r="A406" s="7" t="n">
        <v>405</v>
      </c>
      <c r="B406" s="7" t="inlineStr">
        <is>
          <t>الحديث وشروحه</t>
        </is>
      </c>
      <c r="C406" s="7" t="inlineStr">
        <is>
          <t>شرح السلسلة الصحيحة للألباني</t>
        </is>
      </c>
      <c r="D406" s="7" t="inlineStr">
        <is>
          <t>القرآن والأدعية والأذكار</t>
        </is>
      </c>
      <c r="E406" s="7" t="n">
        <v>14</v>
      </c>
      <c r="F406" s="8" t="inlineStr">
        <is>
          <t>شرح كتاب القرآن والادعية والاذكار- 14</t>
        </is>
      </c>
      <c r="G406" s="8" t="inlineStr">
        <is>
          <t>حكم اخذ الأجرة على التلاوة أو تعليم القرآن. • السنة في مقدار الورد اليومي من القرآن • النهي عن الجفاء عن القرآن</t>
        </is>
      </c>
      <c r="H406" s="7" t="inlineStr">
        <is>
          <t>صوتي</t>
        </is>
      </c>
      <c r="I406" s="7" t="inlineStr">
        <is>
          <t>2022-12-04</t>
        </is>
      </c>
      <c r="J406" s="9" t="inlineStr">
        <is>
          <t>فتح في تليجرام</t>
        </is>
      </c>
    </row>
    <row r="407">
      <c r="A407" s="7" t="n">
        <v>406</v>
      </c>
      <c r="B407" s="7" t="inlineStr">
        <is>
          <t>الحديث وشروحه</t>
        </is>
      </c>
      <c r="C407" s="7" t="inlineStr">
        <is>
          <t>شرح السلسلة الصحيحة للألباني</t>
        </is>
      </c>
      <c r="D407" s="7" t="inlineStr">
        <is>
          <t>القرآن والأدعية والأذكار</t>
        </is>
      </c>
      <c r="E407" s="7" t="n">
        <v>15</v>
      </c>
      <c r="F407" s="8" t="inlineStr">
        <is>
          <t>شرح كتاب القرآن والادعية والاذكار- 15</t>
        </is>
      </c>
      <c r="G407" s="8" t="inlineStr">
        <is>
          <t>فضل الصلاة على النبي محمد صلى الله عليه وسلم</t>
        </is>
      </c>
      <c r="H407" s="7" t="inlineStr">
        <is>
          <t>صوتي</t>
        </is>
      </c>
      <c r="I407" s="7" t="inlineStr">
        <is>
          <t>2022-12-05</t>
        </is>
      </c>
      <c r="J407" s="9" t="inlineStr">
        <is>
          <t>فتح في تليجرام</t>
        </is>
      </c>
    </row>
    <row r="408">
      <c r="A408" s="7" t="n">
        <v>407</v>
      </c>
      <c r="B408" s="7" t="inlineStr">
        <is>
          <t>الحديث وشروحه</t>
        </is>
      </c>
      <c r="C408" s="7" t="inlineStr">
        <is>
          <t>شرح السلسلة الصحيحة للألباني</t>
        </is>
      </c>
      <c r="D408" s="7" t="inlineStr">
        <is>
          <t>القرآن والأدعية والأذكار</t>
        </is>
      </c>
      <c r="E408" s="7" t="n">
        <v>16</v>
      </c>
      <c r="F408" s="8" t="inlineStr">
        <is>
          <t>شرح كتاب القرآن والادعية والاذكار- 16</t>
        </is>
      </c>
      <c r="G408" s="8" t="inlineStr">
        <is>
          <t>فضل الذكر بعد الصلاة</t>
        </is>
      </c>
      <c r="H408" s="7" t="inlineStr">
        <is>
          <t>صوتي</t>
        </is>
      </c>
      <c r="I408" s="7" t="inlineStr">
        <is>
          <t>2022-12-06</t>
        </is>
      </c>
      <c r="J408" s="9" t="inlineStr">
        <is>
          <t>فتح في تليجرام</t>
        </is>
      </c>
    </row>
    <row r="409">
      <c r="A409" s="7" t="n">
        <v>408</v>
      </c>
      <c r="B409" s="7" t="inlineStr">
        <is>
          <t>الحديث وشروحه</t>
        </is>
      </c>
      <c r="C409" s="7" t="inlineStr">
        <is>
          <t>شرح السلسلة الصحيحة للألباني</t>
        </is>
      </c>
      <c r="D409" s="7" t="inlineStr">
        <is>
          <t>القرآن والأدعية والأذكار</t>
        </is>
      </c>
      <c r="E409" s="7" t="n">
        <v>17</v>
      </c>
      <c r="F409" s="8" t="inlineStr">
        <is>
          <t>شرح كتاب القرآن والادعية والاذكار- 17</t>
        </is>
      </c>
      <c r="G409" s="8" t="inlineStr">
        <is>
          <t>ذكر أجره أعظم من ذكر الليل والنهار معا</t>
        </is>
      </c>
      <c r="H409" s="7" t="inlineStr">
        <is>
          <t>صوتي</t>
        </is>
      </c>
      <c r="I409" s="7" t="inlineStr">
        <is>
          <t>2022-12-07</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43</v>
      </c>
      <c r="F410" s="8" t="inlineStr">
        <is>
          <t>فوائد حديث عير يوم الجمعة</t>
        </is>
      </c>
      <c r="G410"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10" s="7" t="inlineStr">
        <is>
          <t>صوتي</t>
        </is>
      </c>
      <c r="I410" s="7" t="inlineStr">
        <is>
          <t>2022-12-08</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44</v>
      </c>
      <c r="F411" s="8" t="inlineStr">
        <is>
          <t>حكم الاعتكاف في غير المساجد الثلاثة</t>
        </is>
      </c>
      <c r="G411" s="8" t="inlineStr">
        <is>
          <t>فضل التنفل في البيت • احكام وصور الصلاة في مسجد به قبر.</t>
        </is>
      </c>
      <c r="H411" s="7" t="inlineStr">
        <is>
          <t>صوتي</t>
        </is>
      </c>
      <c r="I411" s="7" t="inlineStr">
        <is>
          <t>2022-12-09</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45</v>
      </c>
      <c r="F412" s="8" t="inlineStr">
        <is>
          <t>الصلاة في اوقات الكراهة</t>
        </is>
      </c>
      <c r="G412" s="8" t="inlineStr">
        <is>
          <t>صلاة الأوابين • الخلاف في عدد تكبيرات العيد.</t>
        </is>
      </c>
      <c r="H412" s="7" t="inlineStr">
        <is>
          <t>صوتي</t>
        </is>
      </c>
      <c r="I412" s="7" t="inlineStr">
        <is>
          <t>2022-12-10</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46</v>
      </c>
      <c r="F413" s="8" t="inlineStr">
        <is>
          <t>الصلاة في اوقات الكراهة في الحرم المكي</t>
        </is>
      </c>
      <c r="G413" s="8" t="inlineStr">
        <is>
          <t>حكم البصق تجاه القبلة. • حكم الخروج من المسجد بعد الأذان</t>
        </is>
      </c>
      <c r="H413" s="7" t="inlineStr">
        <is>
          <t>صوتي</t>
        </is>
      </c>
      <c r="I413" s="7" t="inlineStr">
        <is>
          <t>2022-12-10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47</v>
      </c>
      <c r="F414" s="8" t="inlineStr">
        <is>
          <t>عدم قبول صلاة شارب الخمر والمخدرات 40 يوما</t>
        </is>
      </c>
      <c r="G414" s="8" t="inlineStr">
        <is>
          <t>حكم عدم إقامة الصلب من الركوع • احكام الشك واليقين وغلبة الظن والوسوسة في الطهارة والصلاة</t>
        </is>
      </c>
      <c r="H414" s="7" t="inlineStr">
        <is>
          <t>صوتي</t>
        </is>
      </c>
      <c r="I414" s="7" t="inlineStr">
        <is>
          <t>2022-12-11</t>
        </is>
      </c>
      <c r="J414" s="9" t="inlineStr">
        <is>
          <t>فتح في تليجرام</t>
        </is>
      </c>
    </row>
    <row r="415">
      <c r="A415" s="7" t="n">
        <v>414</v>
      </c>
      <c r="B415" s="7" t="inlineStr">
        <is>
          <t>الحديث وشروحه</t>
        </is>
      </c>
      <c r="C415" s="7" t="inlineStr">
        <is>
          <t>شرح السلسلة الصحيحة للألباني</t>
        </is>
      </c>
      <c r="D415" s="7" t="inlineStr">
        <is>
          <t>القرآن والأدعية والأذكار</t>
        </is>
      </c>
      <c r="E415" s="7" t="n">
        <v>18</v>
      </c>
      <c r="F415" s="8" t="inlineStr">
        <is>
          <t>شرح كتاب القرآن والادعية والاذكار- 18</t>
        </is>
      </c>
      <c r="G415" s="8" t="inlineStr">
        <is>
          <t>بعض فضائل الفاتحة • دعاء رفع البلاء والكرب • فضل الحوقلة ومعانيها • سيد الاستغفار</t>
        </is>
      </c>
      <c r="H415" s="7" t="inlineStr">
        <is>
          <t>صوتي</t>
        </is>
      </c>
      <c r="I415" s="7" t="inlineStr">
        <is>
          <t>2022-12-11</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48</v>
      </c>
      <c r="F416" s="8" t="inlineStr">
        <is>
          <t>صلاة النبي للتراويح</t>
        </is>
      </c>
      <c r="G41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16" s="7" t="inlineStr">
        <is>
          <t>صوتي</t>
        </is>
      </c>
      <c r="I416" s="7" t="inlineStr">
        <is>
          <t>2022-12-12</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49</v>
      </c>
      <c r="F417" s="8" t="inlineStr">
        <is>
          <t>فضل صلاة الضحى</t>
        </is>
      </c>
      <c r="G41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17" s="7" t="inlineStr">
        <is>
          <t>صوتي</t>
        </is>
      </c>
      <c r="I417" s="7" t="inlineStr">
        <is>
          <t>2022-12-13</t>
        </is>
      </c>
      <c r="J417" s="9" t="inlineStr">
        <is>
          <t>فتح في تليجرام</t>
        </is>
      </c>
    </row>
    <row r="418">
      <c r="A418" s="7" t="n">
        <v>417</v>
      </c>
      <c r="B418" s="7" t="inlineStr">
        <is>
          <t>الحديث وشروحه</t>
        </is>
      </c>
      <c r="C418" s="7" t="inlineStr">
        <is>
          <t>شرح السلسلة الصحيحة للألباني</t>
        </is>
      </c>
      <c r="D418" s="7" t="inlineStr">
        <is>
          <t>الحدود والمعاملات والأحكام</t>
        </is>
      </c>
      <c r="E418" s="7" t="n">
        <v>1</v>
      </c>
      <c r="F418" s="8" t="inlineStr">
        <is>
          <t>حرمة دم المسلم</t>
        </is>
      </c>
      <c r="G418" s="8" t="inlineStr">
        <is>
          <t>حكم توبة قاتل المؤمن • ستر أصحاب الحدود.</t>
        </is>
      </c>
      <c r="H418" s="7" t="inlineStr">
        <is>
          <t>صوتي</t>
        </is>
      </c>
      <c r="I418" s="7" t="inlineStr">
        <is>
          <t>2022-12-14</t>
        </is>
      </c>
      <c r="J418" s="9" t="inlineStr">
        <is>
          <t>فتح في تليجرام</t>
        </is>
      </c>
    </row>
    <row r="419">
      <c r="A419" s="7" t="n">
        <v>418</v>
      </c>
      <c r="B419" s="7" t="inlineStr">
        <is>
          <t>الحديث وشروحه</t>
        </is>
      </c>
      <c r="C419" s="7" t="inlineStr">
        <is>
          <t>شرح السلسلة الصحيحة للألباني</t>
        </is>
      </c>
      <c r="D419" s="7" t="inlineStr">
        <is>
          <t>الحدود والمعاملات والأحكام</t>
        </is>
      </c>
      <c r="E419" s="7" t="n">
        <v>2</v>
      </c>
      <c r="F419" s="8" t="inlineStr">
        <is>
          <t>ابن اخت القوم منهم</t>
        </is>
      </c>
      <c r="G419" s="8" t="inlineStr">
        <is>
          <t>إقامة الحد على الضعيف والمخدج • إقامة الحد على النفساء.</t>
        </is>
      </c>
      <c r="H419" s="7" t="inlineStr">
        <is>
          <t>صوتي</t>
        </is>
      </c>
      <c r="I419" s="7" t="inlineStr">
        <is>
          <t>2022-12-16</t>
        </is>
      </c>
      <c r="J419" s="9" t="inlineStr">
        <is>
          <t>فتح في تليجرام</t>
        </is>
      </c>
    </row>
    <row r="420">
      <c r="A420" s="7" t="n">
        <v>419</v>
      </c>
      <c r="B420" s="7" t="inlineStr">
        <is>
          <t>الحديث وشروحه</t>
        </is>
      </c>
      <c r="C420" s="7" t="inlineStr">
        <is>
          <t>شرح السلسلة الصحيحة للألباني</t>
        </is>
      </c>
      <c r="D420" s="7" t="inlineStr">
        <is>
          <t>الحدود والمعاملات والأحكام</t>
        </is>
      </c>
      <c r="E420" s="7" t="n">
        <v>3</v>
      </c>
      <c r="F420" s="8" t="inlineStr">
        <is>
          <t>حدود الطريق والاختلاف فيه</t>
        </is>
      </c>
      <c r="G420" s="8" t="inlineStr">
        <is>
          <t>احكام استهلال المولود في الميراث • اجر العبد المملوك المضاعف</t>
        </is>
      </c>
      <c r="H420" s="7" t="inlineStr">
        <is>
          <t>صوتي</t>
        </is>
      </c>
      <c r="I420" s="7" t="inlineStr">
        <is>
          <t>2022-12-17</t>
        </is>
      </c>
      <c r="J420" s="9" t="inlineStr">
        <is>
          <t>فتح في تليجرام</t>
        </is>
      </c>
    </row>
    <row r="421">
      <c r="A421" s="7" t="n">
        <v>420</v>
      </c>
      <c r="B421" s="7" t="inlineStr">
        <is>
          <t>الحديث وشروحه</t>
        </is>
      </c>
      <c r="C421" s="7" t="inlineStr">
        <is>
          <t>شرح السلسلة الصحيحة للألباني</t>
        </is>
      </c>
      <c r="D421" s="7" t="inlineStr">
        <is>
          <t>الطب والعيادة والتداوي</t>
        </is>
      </c>
      <c r="E421" s="7" t="n">
        <v>1</v>
      </c>
      <c r="F421" s="8" t="inlineStr">
        <is>
          <t>حكم تعلم الطب</t>
        </is>
      </c>
      <c r="G421" s="8" t="inlineStr">
        <is>
          <t>من أحكام التطير والتشاؤم • قاعدة الأسباب الظاهرة والباطنة • حكم التداوي بنحاسة الروماتويد - الملح والطاقة السلبية</t>
        </is>
      </c>
      <c r="H421" s="7" t="inlineStr">
        <is>
          <t>صوتي</t>
        </is>
      </c>
      <c r="I421" s="7" t="inlineStr">
        <is>
          <t>2022-12-17</t>
        </is>
      </c>
      <c r="J421" s="9" t="inlineStr">
        <is>
          <t>فتح في تليجرام</t>
        </is>
      </c>
    </row>
    <row r="422">
      <c r="A422" s="7" t="n">
        <v>421</v>
      </c>
      <c r="B422" s="7" t="inlineStr">
        <is>
          <t>الحديث وشروحه</t>
        </is>
      </c>
      <c r="C422" s="7" t="inlineStr">
        <is>
          <t>شرح السلسلة الصحيحة للألباني</t>
        </is>
      </c>
      <c r="D422" s="7" t="inlineStr">
        <is>
          <t>الحدود والمعاملات والأحكام</t>
        </is>
      </c>
      <c r="E422" s="7" t="n">
        <v>4</v>
      </c>
      <c r="F422" s="8" t="inlineStr">
        <is>
          <t>كفارة من حرم على نفسه شيئا من أهله أو طعاما أو نحوه</t>
        </is>
      </c>
      <c r="G422" s="8" t="inlineStr">
        <is>
          <t>شباك الشيطان وجنوده • ادب التثبت في فصل الخطاب</t>
        </is>
      </c>
      <c r="H422" s="7" t="inlineStr">
        <is>
          <t>صوتي</t>
        </is>
      </c>
      <c r="I422" s="7" t="inlineStr">
        <is>
          <t>2022-12-18</t>
        </is>
      </c>
      <c r="J422" s="9" t="inlineStr">
        <is>
          <t>فتح في تليجرام</t>
        </is>
      </c>
    </row>
    <row r="423">
      <c r="A423" s="7" t="n">
        <v>422</v>
      </c>
      <c r="B423" s="7" t="inlineStr">
        <is>
          <t>الحديث وشروحه</t>
        </is>
      </c>
      <c r="C423" s="7" t="inlineStr">
        <is>
          <t>شرح السلسلة الصحيحة للألباني</t>
        </is>
      </c>
      <c r="D423" s="7" t="inlineStr">
        <is>
          <t>الحدود والمعاملات والأحكام</t>
        </is>
      </c>
      <c r="E423" s="7" t="n">
        <v>5</v>
      </c>
      <c r="F423" s="8" t="inlineStr">
        <is>
          <t>حكم اذا زنت الجارية 4 مرات</t>
        </is>
      </c>
      <c r="G423" s="8" t="inlineStr">
        <is>
          <t>وجوب تبيين عيب السلعة عند البيع • ضوابط إقامة الحدود</t>
        </is>
      </c>
      <c r="H423" s="7" t="inlineStr">
        <is>
          <t>صوتي</t>
        </is>
      </c>
      <c r="I423" s="7" t="inlineStr">
        <is>
          <t>2022-12-21</t>
        </is>
      </c>
      <c r="J423" s="9" t="inlineStr">
        <is>
          <t>فتح في تليجرام</t>
        </is>
      </c>
    </row>
    <row r="424">
      <c r="A424" s="7" t="n">
        <v>423</v>
      </c>
      <c r="B424" s="7" t="inlineStr">
        <is>
          <t>الحديث وشروحه</t>
        </is>
      </c>
      <c r="C424" s="7" t="inlineStr">
        <is>
          <t>شرح السلسلة الصحيحة للألباني</t>
        </is>
      </c>
      <c r="D424" s="7" t="inlineStr">
        <is>
          <t>الحدود والمعاملات والأحكام</t>
        </is>
      </c>
      <c r="E424" s="7" t="n">
        <v>6</v>
      </c>
      <c r="F424" s="8" t="inlineStr">
        <is>
          <t>تعريف الخمر التي يقام فيها الحد</t>
        </is>
      </c>
      <c r="G424" s="8" t="inlineStr">
        <is>
          <t>حد شارب الخمر ومتعاطيها • حكم من شرب للمرة الرابعة • أدب التعامل مع أهل المعاصي وشاربي الخمر.</t>
        </is>
      </c>
      <c r="H424" s="7" t="inlineStr">
        <is>
          <t>صوتي</t>
        </is>
      </c>
      <c r="I424" s="7" t="inlineStr">
        <is>
          <t>2022-12-22</t>
        </is>
      </c>
      <c r="J424" s="9" t="inlineStr">
        <is>
          <t>فتح في تليجرام</t>
        </is>
      </c>
    </row>
    <row r="425">
      <c r="A425" s="7" t="n">
        <v>424</v>
      </c>
      <c r="B425" s="7" t="inlineStr">
        <is>
          <t>الحديث وشروحه</t>
        </is>
      </c>
      <c r="C425" s="7" t="inlineStr">
        <is>
          <t>شرح السلسلة الصحيحة للألباني</t>
        </is>
      </c>
      <c r="D425" s="7" t="inlineStr">
        <is>
          <t>الحدود والمعاملات والأحكام</t>
        </is>
      </c>
      <c r="E425" s="7" t="n">
        <v>7</v>
      </c>
      <c r="F425" s="8" t="inlineStr">
        <is>
          <t>احكام الشفعة</t>
        </is>
      </c>
      <c r="G425" s="8" t="inlineStr">
        <is>
          <t>ان الله يعذب الذين يعذبون الناس.</t>
        </is>
      </c>
      <c r="H425" s="7" t="inlineStr">
        <is>
          <t>صوتي</t>
        </is>
      </c>
      <c r="I425" s="7" t="inlineStr">
        <is>
          <t>2022-12-23</t>
        </is>
      </c>
      <c r="J425" s="9" t="inlineStr">
        <is>
          <t>فتح في تليجرام</t>
        </is>
      </c>
    </row>
    <row r="426">
      <c r="A426" s="7" t="n">
        <v>425</v>
      </c>
      <c r="B426" s="7" t="inlineStr">
        <is>
          <t>الحديث وشروحه</t>
        </is>
      </c>
      <c r="C426" s="7" t="inlineStr">
        <is>
          <t>شرح السلسلة الصحيحة للألباني</t>
        </is>
      </c>
      <c r="D426" s="7" t="inlineStr">
        <is>
          <t>الحدود والمعاملات والأحكام</t>
        </is>
      </c>
      <c r="E426" s="7" t="n">
        <v>8</v>
      </c>
      <c r="F426" s="8" t="inlineStr">
        <is>
          <t>حكم معاداة النبي أو بغض شيء مما جاء به</t>
        </is>
      </c>
      <c r="G426" s="8" t="inlineStr">
        <is>
          <t>جزاء أئمة الضلالة. • احكام الصور والتماثيل • ما يستثني من الصور والتماثيل • حكم البرامج والتطبيقات التي تغير الوجه. • حكم رسم ذوات الأرواح</t>
        </is>
      </c>
      <c r="H426" s="7" t="inlineStr">
        <is>
          <t>صوتي</t>
        </is>
      </c>
      <c r="I426" s="7" t="inlineStr">
        <is>
          <t>2022-12-24</t>
        </is>
      </c>
      <c r="J426" s="9" t="inlineStr">
        <is>
          <t>فتح في تليجرام</t>
        </is>
      </c>
    </row>
    <row r="427">
      <c r="A427" s="7" t="n">
        <v>426</v>
      </c>
      <c r="B427" s="7" t="inlineStr">
        <is>
          <t>الحديث وشروحه</t>
        </is>
      </c>
      <c r="C427" s="7" t="inlineStr">
        <is>
          <t>شرح السلسلة الصحيحة للألباني</t>
        </is>
      </c>
      <c r="D427" s="7" t="inlineStr">
        <is>
          <t>الطب والعيادة والتداوي</t>
        </is>
      </c>
      <c r="E427" s="7" t="n">
        <v>2</v>
      </c>
      <c r="F427" s="8" t="inlineStr">
        <is>
          <t>أحكام الرقية</t>
        </is>
      </c>
      <c r="G427" s="8" t="inlineStr">
        <is>
          <t>جريان ثواب الأعمال واجرها على المريض • العائن وصفة اغتساله.</t>
        </is>
      </c>
      <c r="H427" s="7" t="inlineStr">
        <is>
          <t>صوتي</t>
        </is>
      </c>
      <c r="I427" s="7" t="inlineStr">
        <is>
          <t>2022-12-24</t>
        </is>
      </c>
      <c r="J427" s="9" t="inlineStr">
        <is>
          <t>فتح في تليجرام</t>
        </is>
      </c>
    </row>
    <row r="428">
      <c r="A428" s="7" t="n">
        <v>427</v>
      </c>
      <c r="B428" s="7" t="inlineStr">
        <is>
          <t>الحديث وشروحه</t>
        </is>
      </c>
      <c r="C428" s="7" t="inlineStr">
        <is>
          <t>شرح السلسلة الصحيحة للألباني</t>
        </is>
      </c>
      <c r="D428" s="7" t="inlineStr">
        <is>
          <t>الحدود والمعاملات والأحكام</t>
        </is>
      </c>
      <c r="E428" s="7" t="n">
        <v>9</v>
      </c>
      <c r="F428" s="8" t="inlineStr">
        <is>
          <t>حكم الاكل من ثمار بستان بدون خبنة، بخبنة، من الجرين</t>
        </is>
      </c>
      <c r="G428" s="8" t="inlineStr">
        <is>
          <t>اقيلوا ذوي الهيئات • خير الشهداء وشرهم</t>
        </is>
      </c>
      <c r="H428" s="7" t="inlineStr">
        <is>
          <t>صوتي</t>
        </is>
      </c>
      <c r="I428" s="7" t="inlineStr">
        <is>
          <t>2022-12-25</t>
        </is>
      </c>
      <c r="J428" s="9" t="inlineStr">
        <is>
          <t>فتح في تليجرام</t>
        </is>
      </c>
    </row>
    <row r="429">
      <c r="A429" s="7" t="n">
        <v>428</v>
      </c>
      <c r="B429" s="7" t="inlineStr">
        <is>
          <t>الحديث وشروحه</t>
        </is>
      </c>
      <c r="C429" s="7" t="inlineStr">
        <is>
          <t>شرح السلسلة الصحيحة للألباني</t>
        </is>
      </c>
      <c r="D429" s="7" t="inlineStr">
        <is>
          <t>الحدود والمعاملات والأحكام</t>
        </is>
      </c>
      <c r="E429" s="7" t="n">
        <v>10</v>
      </c>
      <c r="F429" s="8" t="inlineStr">
        <is>
          <t>حكم العارية</t>
        </is>
      </c>
      <c r="G429" s="8" t="inlineStr">
        <is>
          <t>الفرق بين أيدي الضمان وايدي الأمانة. • احكام الضمان والكفالة. • حرمة اخذ أجرة على الضمان والكفالة. • حكم بيع الاسم التجاري للصيدلية ونحوها</t>
        </is>
      </c>
      <c r="H429" s="7" t="inlineStr">
        <is>
          <t>صوتي</t>
        </is>
      </c>
      <c r="I429" s="7" t="inlineStr">
        <is>
          <t>2022-12-26</t>
        </is>
      </c>
      <c r="J429" s="9" t="inlineStr">
        <is>
          <t>فتح في تليجرام</t>
        </is>
      </c>
    </row>
    <row r="430">
      <c r="A430" s="7" t="n">
        <v>429</v>
      </c>
      <c r="B430" s="7" t="inlineStr">
        <is>
          <t>الحديث وشروحه</t>
        </is>
      </c>
      <c r="C430" s="7" t="inlineStr">
        <is>
          <t>شرح السلسلة الصحيحة للألباني</t>
        </is>
      </c>
      <c r="D430" s="7" t="inlineStr">
        <is>
          <t>الجنة والنار</t>
        </is>
      </c>
      <c r="E430" s="7" t="n">
        <v>29</v>
      </c>
      <c r="F430" s="8" t="inlineStr">
        <is>
          <t>خروج عصاة الموحدين من النار</t>
        </is>
      </c>
      <c r="G430" s="8" t="inlineStr">
        <is>
          <t>عنق من النار يتكلم • أهل الجنة الذين يخلقون لها . • الورود والصدور عن جهنم. • خطاب الملك لاخف أهل النار عذابا ومضجعا</t>
        </is>
      </c>
      <c r="H430" s="7" t="inlineStr">
        <is>
          <t>صوتي</t>
        </is>
      </c>
      <c r="I430" s="7" t="inlineStr">
        <is>
          <t>2022-12-26</t>
        </is>
      </c>
      <c r="J430" s="9" t="inlineStr">
        <is>
          <t>فتح في تليجرام</t>
        </is>
      </c>
    </row>
    <row r="431">
      <c r="A431" s="7" t="n">
        <v>430</v>
      </c>
      <c r="B431" s="7" t="inlineStr">
        <is>
          <t>الحديث وشروحه</t>
        </is>
      </c>
      <c r="C431" s="7" t="inlineStr">
        <is>
          <t>شرح السلسلة الصحيحة للألباني</t>
        </is>
      </c>
      <c r="D431" s="7" t="inlineStr">
        <is>
          <t>الحدود والمعاملات والأحكام</t>
        </is>
      </c>
      <c r="E431" s="7" t="n">
        <v>11</v>
      </c>
      <c r="F431" s="8" t="inlineStr">
        <is>
          <t>فقه العهود والمواثيق مع غير المسلمين</t>
        </is>
      </c>
      <c r="G431"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431" s="7" t="inlineStr">
        <is>
          <t>صوتي</t>
        </is>
      </c>
      <c r="I431" s="7" t="inlineStr">
        <is>
          <t>2022-12-27</t>
        </is>
      </c>
      <c r="J431" s="9" t="inlineStr">
        <is>
          <t>فتح في تليجرام</t>
        </is>
      </c>
    </row>
    <row r="432">
      <c r="A432" s="7" t="n">
        <v>431</v>
      </c>
      <c r="B432" s="7" t="inlineStr">
        <is>
          <t>الحديث وشروحه</t>
        </is>
      </c>
      <c r="C432" s="7" t="inlineStr">
        <is>
          <t>شرح السلسلة الصحيحة للألباني</t>
        </is>
      </c>
      <c r="D432" s="7" t="inlineStr">
        <is>
          <t>الحدود والمعاملات والأحكام</t>
        </is>
      </c>
      <c r="E432" s="7" t="n">
        <v>12</v>
      </c>
      <c r="F432" s="8" t="inlineStr">
        <is>
          <t>أصل في كل الكتب السماوية "لا تزر وازرة وزر أخرى"</t>
        </is>
      </c>
      <c r="G432"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432" s="7" t="inlineStr">
        <is>
          <t>صوتي</t>
        </is>
      </c>
      <c r="I432" s="7" t="inlineStr">
        <is>
          <t>2022-12-28</t>
        </is>
      </c>
      <c r="J432" s="9" t="inlineStr">
        <is>
          <t>فتح في تليجرام</t>
        </is>
      </c>
    </row>
    <row r="433">
      <c r="A433" s="7" t="n">
        <v>432</v>
      </c>
      <c r="B433" s="7" t="inlineStr">
        <is>
          <t>الحديث وشروحه</t>
        </is>
      </c>
      <c r="C433" s="7" t="inlineStr">
        <is>
          <t>شرح السلسلة الصحيحة للألباني</t>
        </is>
      </c>
      <c r="D433" s="7" t="inlineStr">
        <is>
          <t>الحدود والمعاملات والأحكام</t>
        </is>
      </c>
      <c r="E433" s="7" t="n">
        <v>13</v>
      </c>
      <c r="F433" s="8" t="inlineStr">
        <is>
          <t>لا يجني والد على ولده</t>
        </is>
      </c>
      <c r="G433" s="8" t="inlineStr">
        <is>
          <t>حكم تسمية الله بالطبيب • أربا الربا • بقاء مكة والمدينة ديار اسلام الى قيام الساعة، الرد على شبهات أهل التكفير</t>
        </is>
      </c>
      <c r="H433" s="7" t="inlineStr">
        <is>
          <t>صوتي</t>
        </is>
      </c>
      <c r="I433" s="7" t="inlineStr">
        <is>
          <t>2022-12-29</t>
        </is>
      </c>
      <c r="J433" s="9" t="inlineStr">
        <is>
          <t>فتح في تليجرام</t>
        </is>
      </c>
    </row>
    <row r="434">
      <c r="A434" s="7" t="n">
        <v>433</v>
      </c>
      <c r="B434" s="7" t="inlineStr">
        <is>
          <t>الحديث وشروحه</t>
        </is>
      </c>
      <c r="C434" s="7" t="inlineStr">
        <is>
          <t>شرح السلسلة الصحيحة للألباني</t>
        </is>
      </c>
      <c r="D434" s="7" t="inlineStr">
        <is>
          <t>الحدود والمعاملات والأحكام</t>
        </is>
      </c>
      <c r="E434" s="7" t="n">
        <v>14</v>
      </c>
      <c r="F434" s="8" t="inlineStr">
        <is>
          <t>أحكام اللقطة</t>
        </is>
      </c>
      <c r="G434"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434" s="7" t="inlineStr">
        <is>
          <t>صوتي</t>
        </is>
      </c>
      <c r="I434" s="7" t="inlineStr">
        <is>
          <t>2022-12-30</t>
        </is>
      </c>
      <c r="J434" s="9" t="inlineStr">
        <is>
          <t>فتح في تليجرام</t>
        </is>
      </c>
    </row>
    <row r="435">
      <c r="A435" s="7" t="n">
        <v>434</v>
      </c>
      <c r="B435" s="7" t="inlineStr">
        <is>
          <t>الحديث وشروحه</t>
        </is>
      </c>
      <c r="C435" s="7" t="inlineStr">
        <is>
          <t>شرح السلسلة الصحيحة للألباني</t>
        </is>
      </c>
      <c r="D435" s="7" t="inlineStr">
        <is>
          <t>الحدود والمعاملات والأحكام</t>
        </is>
      </c>
      <c r="E435" s="7" t="n">
        <v>15</v>
      </c>
      <c r="F435" s="8" t="inlineStr">
        <is>
          <t>أحكام القتل والديات</t>
        </is>
      </c>
      <c r="G435"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435" s="7" t="inlineStr">
        <is>
          <t>صوتي</t>
        </is>
      </c>
      <c r="I435" s="7" t="inlineStr">
        <is>
          <t>2022-12-31</t>
        </is>
      </c>
      <c r="J435" s="9" t="inlineStr">
        <is>
          <t>فتح في تليجرام</t>
        </is>
      </c>
    </row>
    <row r="436">
      <c r="A436" s="7" t="n">
        <v>435</v>
      </c>
      <c r="B436" s="7" t="inlineStr">
        <is>
          <t>الحديث وشروحه</t>
        </is>
      </c>
      <c r="C436" s="7" t="inlineStr">
        <is>
          <t>شرح السلسلة الصحيحة للألباني</t>
        </is>
      </c>
      <c r="D436" s="7" t="inlineStr">
        <is>
          <t>الطب والعيادة والتداوي</t>
        </is>
      </c>
      <c r="E436" s="7" t="n">
        <v>3</v>
      </c>
      <c r="F436" s="8" t="inlineStr">
        <is>
          <t>أحكام الدخول والخروج من البلاد التي نزل بها الطاعون والاوبئة</t>
        </is>
      </c>
      <c r="G436" s="8" t="inlineStr">
        <is>
          <t>العين والرقي واحكامها.</t>
        </is>
      </c>
      <c r="H436" s="7" t="inlineStr">
        <is>
          <t>صوتي</t>
        </is>
      </c>
      <c r="I436" s="7" t="inlineStr">
        <is>
          <t>2022-12-31</t>
        </is>
      </c>
      <c r="J436" s="9" t="inlineStr">
        <is>
          <t>فتح في تليجرام</t>
        </is>
      </c>
    </row>
    <row r="437">
      <c r="A437" s="7" t="n">
        <v>436</v>
      </c>
      <c r="B437" s="7" t="inlineStr">
        <is>
          <t>الحديث وشروحه</t>
        </is>
      </c>
      <c r="C437" s="7" t="inlineStr">
        <is>
          <t>شرح السلسلة الصحيحة للألباني</t>
        </is>
      </c>
      <c r="D437" s="7" t="inlineStr">
        <is>
          <t>الحدود والمعاملات والأحكام</t>
        </is>
      </c>
      <c r="E437" s="7" t="n">
        <v>16</v>
      </c>
      <c r="F437" s="8" t="inlineStr">
        <is>
          <t>تحريم الخمر وما يدخل في حكمها</t>
        </is>
      </c>
      <c r="G43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437" s="7" t="inlineStr">
        <is>
          <t>صوتي</t>
        </is>
      </c>
      <c r="I437" s="7" t="inlineStr">
        <is>
          <t>2023-01-01</t>
        </is>
      </c>
      <c r="J437" s="9" t="inlineStr">
        <is>
          <t>فتح في تليجرام</t>
        </is>
      </c>
    </row>
    <row r="438">
      <c r="A438" s="7" t="n">
        <v>437</v>
      </c>
      <c r="B438" s="7" t="inlineStr">
        <is>
          <t>الحديث وشروحه</t>
        </is>
      </c>
      <c r="C438" s="7" t="inlineStr">
        <is>
          <t>شرح السلسلة الصحيحة للألباني</t>
        </is>
      </c>
      <c r="D438" s="7" t="inlineStr">
        <is>
          <t>القرآن والأدعية والأذكار</t>
        </is>
      </c>
      <c r="E438" s="7" t="n">
        <v>19</v>
      </c>
      <c r="F438" s="8" t="inlineStr">
        <is>
          <t>شرح كتاب القرآن والادعية والاذكار- 19</t>
        </is>
      </c>
      <c r="G438"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438" s="7" t="inlineStr">
        <is>
          <t>صوتي</t>
        </is>
      </c>
      <c r="I438" s="7" t="inlineStr">
        <is>
          <t>2023-01-02</t>
        </is>
      </c>
      <c r="J438" s="9" t="inlineStr">
        <is>
          <t>فتح في تليجرام</t>
        </is>
      </c>
    </row>
    <row r="439">
      <c r="A439" s="7" t="n">
        <v>438</v>
      </c>
      <c r="B439" s="7" t="inlineStr">
        <is>
          <t>الحديث وشروحه</t>
        </is>
      </c>
      <c r="C439" s="7" t="inlineStr">
        <is>
          <t>شرح السلسلة الصحيحة للألباني</t>
        </is>
      </c>
      <c r="D439" s="7" t="inlineStr">
        <is>
          <t>القرآن والأدعية والأذكار</t>
        </is>
      </c>
      <c r="E439" s="7" t="n">
        <v>20</v>
      </c>
      <c r="F439" s="8" t="inlineStr">
        <is>
          <t>شرح كتاب القرآن والادعية والاذكار- 20</t>
        </is>
      </c>
      <c r="G439" s="8" t="inlineStr">
        <is>
          <t>إصابة الصالحين بالفزع والقلق • أسباب الفزع • اللجوء إلى الله عز وجل وكلماته. • كيد الشياطين مع أهل الإيمان والصالحين</t>
        </is>
      </c>
      <c r="H439" s="7" t="inlineStr">
        <is>
          <t>صوتي</t>
        </is>
      </c>
      <c r="I439" s="7" t="inlineStr">
        <is>
          <t>2023-01-03</t>
        </is>
      </c>
      <c r="J439" s="9" t="inlineStr">
        <is>
          <t>فتح في تليجرام</t>
        </is>
      </c>
    </row>
    <row r="440">
      <c r="A440" s="7" t="n">
        <v>439</v>
      </c>
      <c r="B440" s="7" t="inlineStr">
        <is>
          <t>الحديث وشروحه</t>
        </is>
      </c>
      <c r="C440" s="7" t="inlineStr">
        <is>
          <t>شرح السلسلة الصحيحة للألباني</t>
        </is>
      </c>
      <c r="D440" s="7" t="inlineStr">
        <is>
          <t>القرآن والأدعية والأذكار</t>
        </is>
      </c>
      <c r="E440" s="7" t="n">
        <v>21</v>
      </c>
      <c r="F440" s="8" t="inlineStr">
        <is>
          <t>شرح كتاب القرآن والادعية والاذكار- 21</t>
        </is>
      </c>
      <c r="G440" s="8" t="inlineStr">
        <is>
          <t>فضل الإلحاح ولزوم الدعاء • شهود نعم الله علينا والثناء عليه بها دوما • الدعاء التام لا الذكر المفرد.</t>
        </is>
      </c>
      <c r="H440" s="7" t="inlineStr">
        <is>
          <t>صوتي</t>
        </is>
      </c>
      <c r="I440" s="7" t="inlineStr">
        <is>
          <t>2023-01-04</t>
        </is>
      </c>
      <c r="J440" s="9" t="inlineStr">
        <is>
          <t>فتح في تليجرام</t>
        </is>
      </c>
    </row>
    <row r="441">
      <c r="A441" s="7" t="n">
        <v>440</v>
      </c>
      <c r="B441" s="7" t="inlineStr">
        <is>
          <t>الحديث وشروحه</t>
        </is>
      </c>
      <c r="C441" s="7" t="inlineStr">
        <is>
          <t>شرح السلسلة الصحيحة للألباني</t>
        </is>
      </c>
      <c r="D441" s="7" t="inlineStr">
        <is>
          <t>القرآن والأدعية والأذكار</t>
        </is>
      </c>
      <c r="E441" s="7" t="n">
        <v>22</v>
      </c>
      <c r="F441" s="8" t="inlineStr">
        <is>
          <t>شرح كتاب القرآن والادعية والاذكار- 22</t>
        </is>
      </c>
      <c r="G441"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441" s="7" t="inlineStr">
        <is>
          <t>صوتي</t>
        </is>
      </c>
      <c r="I441" s="7" t="inlineStr">
        <is>
          <t>2023-01-05</t>
        </is>
      </c>
      <c r="J441" s="9" t="inlineStr">
        <is>
          <t>فتح في تليجرام</t>
        </is>
      </c>
    </row>
    <row r="442">
      <c r="A442" s="7" t="n">
        <v>441</v>
      </c>
      <c r="B442" s="7" t="inlineStr">
        <is>
          <t>الحديث وشروحه</t>
        </is>
      </c>
      <c r="C442" s="7" t="inlineStr">
        <is>
          <t>شرح السلسلة الصحيحة للألباني</t>
        </is>
      </c>
      <c r="D442" s="7" t="inlineStr">
        <is>
          <t>القرآن والأدعية والأذكار</t>
        </is>
      </c>
      <c r="E442" s="7" t="n">
        <v>23</v>
      </c>
      <c r="F442" s="8" t="inlineStr">
        <is>
          <t>شرح كتاب القرآن والادعية والاذكار- 23</t>
        </is>
      </c>
      <c r="G442"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442" s="7" t="inlineStr">
        <is>
          <t>صوتي</t>
        </is>
      </c>
      <c r="I442" s="7" t="inlineStr">
        <is>
          <t>2023-01-06</t>
        </is>
      </c>
      <c r="J442" s="9" t="inlineStr">
        <is>
          <t>فتح في تليجرام</t>
        </is>
      </c>
    </row>
    <row r="443">
      <c r="A443" s="7" t="n">
        <v>442</v>
      </c>
      <c r="B443" s="7" t="inlineStr">
        <is>
          <t>الحديث وشروحه</t>
        </is>
      </c>
      <c r="C443" s="7" t="inlineStr">
        <is>
          <t>شرح السلسلة الصحيحة للألباني</t>
        </is>
      </c>
      <c r="D443" s="7" t="inlineStr">
        <is>
          <t>القرآن والأدعية والأذكار</t>
        </is>
      </c>
      <c r="E443" s="7" t="n">
        <v>24</v>
      </c>
      <c r="F443" s="8" t="inlineStr">
        <is>
          <t>شرح كتاب القرآن والادعية والاذكار- 24</t>
        </is>
      </c>
      <c r="G443"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443" s="7" t="inlineStr">
        <is>
          <t>صوتي</t>
        </is>
      </c>
      <c r="I443" s="7" t="inlineStr">
        <is>
          <t>2023-01-07</t>
        </is>
      </c>
      <c r="J443" s="9" t="inlineStr">
        <is>
          <t>فتح في تليجرام</t>
        </is>
      </c>
    </row>
    <row r="444">
      <c r="A444" s="7" t="n">
        <v>443</v>
      </c>
      <c r="B444" s="7" t="inlineStr">
        <is>
          <t>الحديث وشروحه</t>
        </is>
      </c>
      <c r="C444" s="7" t="inlineStr">
        <is>
          <t>شرح السلسلة الصحيحة للألباني</t>
        </is>
      </c>
      <c r="D444" s="7" t="inlineStr">
        <is>
          <t>القرآن والأدعية والأذكار</t>
        </is>
      </c>
      <c r="E444" s="7" t="n">
        <v>25</v>
      </c>
      <c r="F444" s="8" t="inlineStr">
        <is>
          <t>شرح كتاب القرآن والادعية والاذكار- 25</t>
        </is>
      </c>
      <c r="G444" s="8" t="inlineStr">
        <is>
          <t>صور من الاستغناء بالله في حياة الأنبياء. • نوعا الغنى • كلام ابن القيم رحمه الله في الاستغناء بالله.</t>
        </is>
      </c>
      <c r="H444" s="7" t="inlineStr">
        <is>
          <t>صوتي</t>
        </is>
      </c>
      <c r="I444" s="7" t="inlineStr">
        <is>
          <t>2023-01-08</t>
        </is>
      </c>
      <c r="J444" s="9" t="inlineStr">
        <is>
          <t>فتح في تليجرام</t>
        </is>
      </c>
    </row>
    <row r="445">
      <c r="A445" s="7" t="n">
        <v>444</v>
      </c>
      <c r="B445" s="7" t="inlineStr">
        <is>
          <t>الحديث وشروحه</t>
        </is>
      </c>
      <c r="C445" s="7" t="inlineStr">
        <is>
          <t>شرح السلسلة الصحيحة للألباني</t>
        </is>
      </c>
      <c r="D445" s="7" t="inlineStr">
        <is>
          <t>القرآن والأدعية والأذكار</t>
        </is>
      </c>
      <c r="E445" s="7" t="n">
        <v>26</v>
      </c>
      <c r="F445" s="8" t="inlineStr">
        <is>
          <t>شرح كتاب القرآن والادعية والاذكار- 26</t>
        </is>
      </c>
      <c r="G445"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445" s="7" t="inlineStr">
        <is>
          <t>صوتي</t>
        </is>
      </c>
      <c r="I445" s="7" t="inlineStr">
        <is>
          <t>2023-01-09</t>
        </is>
      </c>
      <c r="J445" s="9" t="inlineStr">
        <is>
          <t>فتح في تليجرام</t>
        </is>
      </c>
    </row>
    <row r="446">
      <c r="A446" s="7" t="n">
        <v>445</v>
      </c>
      <c r="B446" s="7" t="inlineStr">
        <is>
          <t>الحديث وشروحه</t>
        </is>
      </c>
      <c r="C446" s="7" t="inlineStr">
        <is>
          <t>شرح السلسلة الصحيحة للألباني</t>
        </is>
      </c>
      <c r="D446" s="7" t="inlineStr">
        <is>
          <t>القرآن والأدعية والأذكار</t>
        </is>
      </c>
      <c r="E446" s="7" t="n">
        <v>27</v>
      </c>
      <c r="F446" s="8" t="inlineStr">
        <is>
          <t>شرح كتاب القرآن والادعية والاذكار- 27</t>
        </is>
      </c>
      <c r="G446" s="8" t="inlineStr">
        <is>
          <t>تأملات في اجمع دعاء من أدعية النبي صلى الله عليه وسلم علمه عائشة</t>
        </is>
      </c>
      <c r="H446" s="7" t="inlineStr">
        <is>
          <t>صوتي</t>
        </is>
      </c>
      <c r="I446" s="7" t="inlineStr">
        <is>
          <t>2023-01-10</t>
        </is>
      </c>
      <c r="J446" s="9" t="inlineStr">
        <is>
          <t>فتح في تليجرام</t>
        </is>
      </c>
    </row>
    <row r="447">
      <c r="A447" s="7" t="n">
        <v>446</v>
      </c>
      <c r="B447" s="7" t="inlineStr">
        <is>
          <t>الحديث وشروحه</t>
        </is>
      </c>
      <c r="C447" s="7" t="inlineStr">
        <is>
          <t>شرح السلسلة الصحيحة للألباني</t>
        </is>
      </c>
      <c r="D447" s="7" t="inlineStr">
        <is>
          <t>القرآن والأدعية والأذكار</t>
        </is>
      </c>
      <c r="E447" s="7" t="n">
        <v>28</v>
      </c>
      <c r="F447" s="8" t="inlineStr">
        <is>
          <t>شرح كتاب القرآن والادعية والاذكار- 28</t>
        </is>
      </c>
      <c r="G447" s="8" t="inlineStr">
        <is>
          <t>تأملات في دعاء النبي حين جاءه ضيف ولم يجد ما يقدمه له</t>
        </is>
      </c>
      <c r="H447" s="7" t="inlineStr">
        <is>
          <t>فيديو</t>
        </is>
      </c>
      <c r="I447" s="7" t="inlineStr">
        <is>
          <t>2023-01-11</t>
        </is>
      </c>
      <c r="J447" s="9" t="inlineStr">
        <is>
          <t>فتح في تليجرام</t>
        </is>
      </c>
    </row>
    <row r="448">
      <c r="A448" s="7" t="n">
        <v>447</v>
      </c>
      <c r="B448" s="7" t="inlineStr">
        <is>
          <t>الحديث وشروحه</t>
        </is>
      </c>
      <c r="C448" s="7" t="inlineStr">
        <is>
          <t>شرح السلسلة الصحيحة للألباني</t>
        </is>
      </c>
      <c r="D448" s="7" t="inlineStr">
        <is>
          <t>القرآن والأدعية والأذكار</t>
        </is>
      </c>
      <c r="E448" s="7" t="n">
        <v>29</v>
      </c>
      <c r="F448" s="8" t="inlineStr">
        <is>
          <t>شرح كتاب القرآن والادعية والاذكار- 29</t>
        </is>
      </c>
      <c r="G448" s="8" t="inlineStr">
        <is>
          <t>تأملات في الدعوات الخمس التي كان النبي يأمر النبي بها ويعلمها أصحابه كالكتابة</t>
        </is>
      </c>
      <c r="H448" s="7" t="inlineStr">
        <is>
          <t>فيديو</t>
        </is>
      </c>
      <c r="I448" s="7" t="inlineStr">
        <is>
          <t>2023-01-12</t>
        </is>
      </c>
      <c r="J448" s="9" t="inlineStr">
        <is>
          <t>فتح في تليجرام</t>
        </is>
      </c>
    </row>
    <row r="449">
      <c r="A449" s="7" t="n">
        <v>448</v>
      </c>
      <c r="B449" s="7" t="inlineStr">
        <is>
          <t>الحديث وشروحه</t>
        </is>
      </c>
      <c r="C449" s="7" t="inlineStr">
        <is>
          <t>شرح السلسلة الصحيحة للألباني</t>
        </is>
      </c>
      <c r="D449" s="7" t="inlineStr">
        <is>
          <t>القرآن والأدعية والأذكار</t>
        </is>
      </c>
      <c r="E449" s="7" t="n">
        <v>30</v>
      </c>
      <c r="F449" s="8" t="inlineStr">
        <is>
          <t>شرح كتاب القرآن والادعية والاذكار- 30</t>
        </is>
      </c>
      <c r="G449"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49" s="7" t="inlineStr">
        <is>
          <t>فيديو</t>
        </is>
      </c>
      <c r="I449" s="7" t="inlineStr">
        <is>
          <t>2023-01-13</t>
        </is>
      </c>
      <c r="J449" s="9" t="inlineStr">
        <is>
          <t>فتح في تليجرام</t>
        </is>
      </c>
    </row>
    <row r="450">
      <c r="A450" s="7" t="n">
        <v>449</v>
      </c>
      <c r="B450" s="7" t="inlineStr">
        <is>
          <t>الحديث وشروحه</t>
        </is>
      </c>
      <c r="C450" s="7" t="inlineStr">
        <is>
          <t>شرح السلسلة الصحيحة للألباني</t>
        </is>
      </c>
      <c r="D450" s="7" t="inlineStr">
        <is>
          <t>القرآن والأدعية والأذكار</t>
        </is>
      </c>
      <c r="E450" s="7" t="n">
        <v>30</v>
      </c>
      <c r="F450" s="8" t="inlineStr">
        <is>
          <t>شرح كتاب القرآن والادعية والاذكار- 30</t>
        </is>
      </c>
      <c r="G450"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50" s="7" t="inlineStr">
        <is>
          <t>صوتي</t>
        </is>
      </c>
      <c r="I450" s="7" t="inlineStr">
        <is>
          <t>2023-01-13</t>
        </is>
      </c>
      <c r="J450" s="9" t="inlineStr">
        <is>
          <t>فتح في تليجرام</t>
        </is>
      </c>
    </row>
    <row r="451">
      <c r="A451" s="7" t="n">
        <v>450</v>
      </c>
      <c r="B451" s="7" t="inlineStr">
        <is>
          <t>الحديث وشروحه</t>
        </is>
      </c>
      <c r="C451" s="7" t="inlineStr">
        <is>
          <t>شرح السلسلة الصحيحة للألباني</t>
        </is>
      </c>
      <c r="D451" s="7" t="inlineStr">
        <is>
          <t>القرآن والأدعية والأذكار</t>
        </is>
      </c>
      <c r="E451" s="7" t="inlineStr"/>
      <c r="F451" s="8" t="inlineStr">
        <is>
          <t>القرآن والأدعية والأذكار (تابع)</t>
        </is>
      </c>
      <c r="G451" s="8" t="inlineStr"/>
      <c r="H451" s="7" t="inlineStr">
        <is>
          <t>فيديو</t>
        </is>
      </c>
      <c r="I451" s="7" t="inlineStr">
        <is>
          <t>2023-01-14</t>
        </is>
      </c>
      <c r="J451" s="9" t="inlineStr">
        <is>
          <t>فتح في تليجرام</t>
        </is>
      </c>
    </row>
    <row r="452">
      <c r="A452" s="7" t="n">
        <v>451</v>
      </c>
      <c r="B452" s="7" t="inlineStr">
        <is>
          <t>الحديث وشروحه</t>
        </is>
      </c>
      <c r="C452" s="7" t="inlineStr">
        <is>
          <t>شرح السلسلة الصحيحة للألباني</t>
        </is>
      </c>
      <c r="D452" s="7" t="inlineStr">
        <is>
          <t>القرآن والأدعية والأذكار</t>
        </is>
      </c>
      <c r="E452" s="7" t="n">
        <v>31</v>
      </c>
      <c r="F452" s="8" t="inlineStr">
        <is>
          <t>شرح كتاب القرآن والادعية والاذكار- 31</t>
        </is>
      </c>
      <c r="G452"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452" s="7" t="inlineStr">
        <is>
          <t>صوتي</t>
        </is>
      </c>
      <c r="I452" s="7" t="inlineStr">
        <is>
          <t>2023-01-14</t>
        </is>
      </c>
      <c r="J452" s="9" t="inlineStr">
        <is>
          <t>فتح في تليجرام</t>
        </is>
      </c>
    </row>
    <row r="453">
      <c r="A453" s="7" t="n">
        <v>452</v>
      </c>
      <c r="B453" s="7" t="inlineStr">
        <is>
          <t>الحديث وشروحه</t>
        </is>
      </c>
      <c r="C453" s="7" t="inlineStr">
        <is>
          <t>شرح السلسلة الصحيحة للألباني</t>
        </is>
      </c>
      <c r="D453" s="7" t="inlineStr">
        <is>
          <t>الطب والعيادة والتداوي</t>
        </is>
      </c>
      <c r="E453" s="7" t="n">
        <v>4</v>
      </c>
      <c r="F453" s="8" t="inlineStr">
        <is>
          <t>حديث الشؤم في ثلاث</t>
        </is>
      </c>
      <c r="G453" s="8" t="inlineStr">
        <is>
          <t>احكام التداوي وحالاته الخمسة.</t>
        </is>
      </c>
      <c r="H453" s="7" t="inlineStr">
        <is>
          <t>صوتي</t>
        </is>
      </c>
      <c r="I453" s="7" t="inlineStr">
        <is>
          <t>2023-01-14</t>
        </is>
      </c>
      <c r="J453" s="9" t="inlineStr">
        <is>
          <t>فتح في تليجرام</t>
        </is>
      </c>
    </row>
    <row r="454">
      <c r="A454" s="7" t="n">
        <v>453</v>
      </c>
      <c r="B454" s="7" t="inlineStr">
        <is>
          <t>الحديث وشروحه</t>
        </is>
      </c>
      <c r="C454" s="7" t="inlineStr">
        <is>
          <t>شرح السلسلة الصحيحة للألباني</t>
        </is>
      </c>
      <c r="D454" s="7" t="inlineStr">
        <is>
          <t>الحدود والمعاملات والأحكام</t>
        </is>
      </c>
      <c r="E454" s="7" t="n">
        <v>17</v>
      </c>
      <c r="F454" s="8" t="inlineStr">
        <is>
          <t>القرض فيما يكره الله :الإسراف والمحرمات</t>
        </is>
      </c>
      <c r="G454" s="8" t="inlineStr">
        <is>
          <t>حكم التعذيب بالنار وما يدخل فيه.</t>
        </is>
      </c>
      <c r="H454" s="7" t="inlineStr">
        <is>
          <t>صوتي</t>
        </is>
      </c>
      <c r="I454" s="7" t="inlineStr">
        <is>
          <t>2023-01-15</t>
        </is>
      </c>
      <c r="J454" s="9" t="inlineStr">
        <is>
          <t>فتح في تليجرام</t>
        </is>
      </c>
    </row>
    <row r="455">
      <c r="A455" s="7" t="n">
        <v>454</v>
      </c>
      <c r="B455" s="7" t="inlineStr">
        <is>
          <t>الحديث وشروحه</t>
        </is>
      </c>
      <c r="C455" s="7" t="inlineStr">
        <is>
          <t>شرح السلسلة الصحيحة للألباني</t>
        </is>
      </c>
      <c r="D455" s="7" t="inlineStr">
        <is>
          <t>الحدود والمعاملات والأحكام</t>
        </is>
      </c>
      <c r="E455" s="7" t="n">
        <v>18</v>
      </c>
      <c r="F455" s="8" t="inlineStr">
        <is>
          <t>قضاء النبي صلى الله عليه وسلم فيما تتلفه البهائم من الزرع ليلا أو نهارا</t>
        </is>
      </c>
      <c r="G455" s="8" t="inlineStr">
        <is>
          <t>الوفاء بالعهد ممن أعطاه مع وجود الحرب في نفس الوقت مع طائفة من المشركين. • احكام مكة المكرمة والبلد الحرام وبقاء حرمتها الي قيام الساعة.</t>
        </is>
      </c>
      <c r="H455" s="7" t="inlineStr">
        <is>
          <t>صوتي</t>
        </is>
      </c>
      <c r="I455" s="7" t="inlineStr">
        <is>
          <t>2023-01-16</t>
        </is>
      </c>
      <c r="J455" s="9" t="inlineStr">
        <is>
          <t>فتح في تليجرام</t>
        </is>
      </c>
    </row>
    <row r="456">
      <c r="A456" s="7" t="n">
        <v>455</v>
      </c>
      <c r="B456" s="7" t="inlineStr">
        <is>
          <t>الحديث وشروحه</t>
        </is>
      </c>
      <c r="C456" s="7" t="inlineStr">
        <is>
          <t>شرح السلسلة الصحيحة للألباني</t>
        </is>
      </c>
      <c r="D456" s="7" t="inlineStr">
        <is>
          <t>الحدود والمعاملات والأحكام</t>
        </is>
      </c>
      <c r="E456" s="7" t="n">
        <v>19</v>
      </c>
      <c r="F456" s="8" t="inlineStr">
        <is>
          <t>فرضية الدعوة إلى الله وانكار المنكر</t>
        </is>
      </c>
      <c r="G456" s="8" t="inlineStr">
        <is>
          <t>حرمة النهبة من الغنيمة والاموال العامة. • عاقبة تعدي الحدود وترك هدى النبي بالرد عن حوضه صلى الله عليه وسلم.</t>
        </is>
      </c>
      <c r="H456" s="7" t="inlineStr">
        <is>
          <t>صوتي</t>
        </is>
      </c>
      <c r="I456" s="7" t="inlineStr">
        <is>
          <t>2023-01-17</t>
        </is>
      </c>
      <c r="J456" s="9" t="inlineStr">
        <is>
          <t>فتح في تليجرام</t>
        </is>
      </c>
    </row>
    <row r="457">
      <c r="A457" s="7" t="n">
        <v>456</v>
      </c>
      <c r="B457" s="7" t="inlineStr">
        <is>
          <t>الحديث وشروحه</t>
        </is>
      </c>
      <c r="C457" s="7" t="inlineStr">
        <is>
          <t>شرح السلسلة الصحيحة للألباني</t>
        </is>
      </c>
      <c r="D457" s="7" t="inlineStr">
        <is>
          <t>الحدود والمعاملات والأحكام</t>
        </is>
      </c>
      <c r="E457" s="7" t="n">
        <v>20</v>
      </c>
      <c r="F457" s="8" t="inlineStr">
        <is>
          <t>الأصل عموم أفعال الرسول وتقريراته في الاقتداء</t>
        </is>
      </c>
      <c r="G457" s="8" t="inlineStr">
        <is>
          <t>القضاء بأحكام الظاهر. • حكم القاضي لا يحل أخذ ما لا يحل.</t>
        </is>
      </c>
      <c r="H457" s="7" t="inlineStr">
        <is>
          <t>صوتي</t>
        </is>
      </c>
      <c r="I457" s="7" t="inlineStr">
        <is>
          <t>2023-01-18</t>
        </is>
      </c>
      <c r="J457" s="9" t="inlineStr">
        <is>
          <t>فتح في تليجرام</t>
        </is>
      </c>
    </row>
    <row r="458">
      <c r="A458" s="7" t="n">
        <v>457</v>
      </c>
      <c r="B458" s="7" t="inlineStr">
        <is>
          <t>الحديث وشروحه</t>
        </is>
      </c>
      <c r="C458" s="7" t="inlineStr">
        <is>
          <t>شرح السلسلة الصحيحة للألباني</t>
        </is>
      </c>
      <c r="D458" s="7" t="inlineStr">
        <is>
          <t>الحدود والمعاملات والأحكام</t>
        </is>
      </c>
      <c r="E458" s="7" t="n">
        <v>21</v>
      </c>
      <c r="F458" s="8" t="inlineStr">
        <is>
          <t>فوائد حديث الحمرة وفرخيها وقرية النمل</t>
        </is>
      </c>
      <c r="G458" s="8" t="inlineStr">
        <is>
          <t>فوائد حديث خيبر والوفاء بالعهد</t>
        </is>
      </c>
      <c r="H458" s="7" t="inlineStr">
        <is>
          <t>صوتي</t>
        </is>
      </c>
      <c r="I458" s="7" t="inlineStr">
        <is>
          <t>2023-01-19</t>
        </is>
      </c>
      <c r="J458" s="9" t="inlineStr">
        <is>
          <t>فتح في تليجرام</t>
        </is>
      </c>
    </row>
    <row r="459">
      <c r="A459" s="7" t="n">
        <v>458</v>
      </c>
      <c r="B459" s="7" t="inlineStr">
        <is>
          <t>الحديث وشروحه</t>
        </is>
      </c>
      <c r="C459" s="7" t="inlineStr">
        <is>
          <t>شرح السلسلة الصحيحة للألباني</t>
        </is>
      </c>
      <c r="D459" s="7" t="inlineStr">
        <is>
          <t>الحدود والمعاملات والأحكام</t>
        </is>
      </c>
      <c r="E459" s="7" t="n">
        <v>22</v>
      </c>
      <c r="F459" s="8" t="inlineStr">
        <is>
          <t>صور ظلم الارض</t>
        </is>
      </c>
      <c r="G459" s="8" t="inlineStr">
        <is>
          <t>حكم قري الضيف وجائزته. • صور وأحكام الإقامة في بلاد المشركين • احكام العارية.</t>
        </is>
      </c>
      <c r="H459" s="7" t="inlineStr">
        <is>
          <t>صوتي</t>
        </is>
      </c>
      <c r="I459" s="7" t="inlineStr">
        <is>
          <t>2023-01-20</t>
        </is>
      </c>
      <c r="J459" s="9" t="inlineStr">
        <is>
          <t>فتح في تليجرام</t>
        </is>
      </c>
    </row>
    <row r="460">
      <c r="A460" s="7" t="n">
        <v>459</v>
      </c>
      <c r="B460" s="7" t="inlineStr">
        <is>
          <t>الحديث وشروحه</t>
        </is>
      </c>
      <c r="C460" s="7" t="inlineStr">
        <is>
          <t>شرح السلسلة الصحيحة للألباني</t>
        </is>
      </c>
      <c r="D460" s="7" t="inlineStr">
        <is>
          <t>الحدود والمعاملات والأحكام</t>
        </is>
      </c>
      <c r="E460" s="7" t="n">
        <v>23</v>
      </c>
      <c r="F460" s="8" t="inlineStr">
        <is>
          <t>احكام الحداد لمن مات عنها زوجها</t>
        </is>
      </c>
      <c r="G460" s="8" t="inlineStr">
        <is>
          <t>تنعم أرواح أهل الإيمان وتزاورها في الجنة. • احكام الزناة والحدود.</t>
        </is>
      </c>
      <c r="H460" s="7" t="inlineStr">
        <is>
          <t>صوتي</t>
        </is>
      </c>
      <c r="I460" s="7" t="inlineStr">
        <is>
          <t>2023-01-21</t>
        </is>
      </c>
      <c r="J460" s="9" t="inlineStr">
        <is>
          <t>فتح في تليجرام</t>
        </is>
      </c>
    </row>
    <row r="461">
      <c r="A461" s="7" t="n">
        <v>460</v>
      </c>
      <c r="B461" s="7" t="inlineStr">
        <is>
          <t>الحديث وشروحه</t>
        </is>
      </c>
      <c r="C461" s="7" t="inlineStr">
        <is>
          <t>شرح السلسلة الصحيحة للألباني</t>
        </is>
      </c>
      <c r="D461" s="7" t="inlineStr">
        <is>
          <t>الحدود والمعاملات والأحكام</t>
        </is>
      </c>
      <c r="E461" s="7" t="n">
        <v>24</v>
      </c>
      <c r="F461" s="8" t="inlineStr">
        <is>
          <t>حكم قاتل نفسه</t>
        </is>
      </c>
      <c r="G461" s="8" t="inlineStr">
        <is>
          <t>فضل اقامة الحدود في الأرض على أهلها.</t>
        </is>
      </c>
      <c r="H461" s="7" t="inlineStr">
        <is>
          <t>صوتي</t>
        </is>
      </c>
      <c r="I461" s="7" t="inlineStr">
        <is>
          <t>2023-01-25</t>
        </is>
      </c>
      <c r="J461" s="9" t="inlineStr">
        <is>
          <t>فتح في تليجرام</t>
        </is>
      </c>
    </row>
    <row r="462">
      <c r="A462" s="7" t="n">
        <v>461</v>
      </c>
      <c r="B462" s="7" t="inlineStr">
        <is>
          <t>الحديث وشروحه</t>
        </is>
      </c>
      <c r="C462" s="7" t="inlineStr">
        <is>
          <t>شرح السلسلة الصحيحة للألباني</t>
        </is>
      </c>
      <c r="D462" s="7" t="inlineStr">
        <is>
          <t>الحدود والمعاملات والأحكام</t>
        </is>
      </c>
      <c r="E462" s="7" t="n">
        <v>25</v>
      </c>
      <c r="F462" s="8" t="inlineStr">
        <is>
          <t>حريم البئر أربعون ذراعا</t>
        </is>
      </c>
      <c r="G462" s="8" t="inlineStr">
        <is>
          <t>صلاة شارب الخمر. • خطر شرب الخمر على اصحابها.</t>
        </is>
      </c>
      <c r="H462" s="7" t="inlineStr">
        <is>
          <t>صوتي</t>
        </is>
      </c>
      <c r="I462" s="7" t="inlineStr">
        <is>
          <t>2023-01-27</t>
        </is>
      </c>
      <c r="J462" s="9" t="inlineStr">
        <is>
          <t>فتح في تليجرام</t>
        </is>
      </c>
    </row>
    <row r="463">
      <c r="A463" s="7" t="n">
        <v>462</v>
      </c>
      <c r="B463" s="7" t="inlineStr">
        <is>
          <t>الحديث وشروحه</t>
        </is>
      </c>
      <c r="C463" s="7" t="inlineStr">
        <is>
          <t>شرح السلسلة الصحيحة للألباني</t>
        </is>
      </c>
      <c r="D463" s="7" t="inlineStr">
        <is>
          <t>الحدود والمعاملات والأحكام</t>
        </is>
      </c>
      <c r="E463" s="7" t="n">
        <v>26</v>
      </c>
      <c r="F463" s="8" t="inlineStr">
        <is>
          <t>دفع المعتدي على النفس والمال</t>
        </is>
      </c>
      <c r="G463" s="8" t="inlineStr">
        <is>
          <t>أنواع العهود، حكم نقضها، مفاسد الخروج بالسيف. • حكم النبيذ من العنب والتمر. • حكم الرجم، ثبوت الحد بالحمل وبالبينات، الاعتراف.</t>
        </is>
      </c>
      <c r="H463" s="7" t="inlineStr">
        <is>
          <t>صوتي</t>
        </is>
      </c>
      <c r="I463" s="7" t="inlineStr">
        <is>
          <t>2023-01-28</t>
        </is>
      </c>
      <c r="J463" s="9" t="inlineStr">
        <is>
          <t>فتح في تليجرام</t>
        </is>
      </c>
    </row>
    <row r="464">
      <c r="A464" s="7" t="n">
        <v>463</v>
      </c>
      <c r="B464" s="7" t="inlineStr">
        <is>
          <t>الحديث وشروحه</t>
        </is>
      </c>
      <c r="C464" s="7" t="inlineStr">
        <is>
          <t>شرح السلسلة الصحيحة للألباني</t>
        </is>
      </c>
      <c r="D464" s="7" t="inlineStr">
        <is>
          <t>الطب والعيادة والتداوي</t>
        </is>
      </c>
      <c r="E464" s="7" t="n">
        <v>5</v>
      </c>
      <c r="F464" s="8" t="inlineStr">
        <is>
          <t>التداوي بألبان البقر وسمنها</t>
        </is>
      </c>
      <c r="G464" s="8" t="inlineStr">
        <is>
          <t>احكام التداوي وحالاته الخمسة. • احكام التداوي بالمحرم.</t>
        </is>
      </c>
      <c r="H464" s="7" t="inlineStr">
        <is>
          <t>صوتي</t>
        </is>
      </c>
      <c r="I464" s="7" t="inlineStr">
        <is>
          <t>2023-01-28</t>
        </is>
      </c>
      <c r="J464" s="9" t="inlineStr">
        <is>
          <t>فتح في تليجرام</t>
        </is>
      </c>
    </row>
    <row r="465">
      <c r="A465" s="7" t="n">
        <v>464</v>
      </c>
      <c r="B465" s="7" t="inlineStr">
        <is>
          <t>الحديث وشروحه</t>
        </is>
      </c>
      <c r="C465" s="7" t="inlineStr">
        <is>
          <t>شرح السلسلة الصحيحة للألباني</t>
        </is>
      </c>
      <c r="D465" s="7" t="inlineStr">
        <is>
          <t>الحدود والمعاملات والأحكام</t>
        </is>
      </c>
      <c r="E465" s="7" t="n">
        <v>27</v>
      </c>
      <c r="F465" s="8" t="inlineStr">
        <is>
          <t>احكام اللقطة وضالة الحيوان</t>
        </is>
      </c>
      <c r="G465" s="8" t="inlineStr">
        <is>
          <t>احكام العارية والمنيحة. • حكم التصرية، خيار التدليس، الانتفاع بلبن المصراة الضالة.</t>
        </is>
      </c>
      <c r="H465" s="7" t="inlineStr">
        <is>
          <t>صوتي</t>
        </is>
      </c>
      <c r="I465" s="7" t="inlineStr">
        <is>
          <t>2023-01-29</t>
        </is>
      </c>
      <c r="J465" s="9" t="inlineStr">
        <is>
          <t>فتح في تليجرام</t>
        </is>
      </c>
    </row>
    <row r="466">
      <c r="A466" s="7" t="n">
        <v>465</v>
      </c>
      <c r="B466" s="7" t="inlineStr">
        <is>
          <t>الحديث وشروحه</t>
        </is>
      </c>
      <c r="C466" s="7" t="inlineStr">
        <is>
          <t>شرح السلسلة الصحيحة للألباني</t>
        </is>
      </c>
      <c r="D466" s="7" t="inlineStr">
        <is>
          <t>الحدود والمعاملات والأحكام</t>
        </is>
      </c>
      <c r="E466" s="7" t="n">
        <v>28</v>
      </c>
      <c r="F466" s="8" t="inlineStr">
        <is>
          <t>حكم قتال المسلم، سبابه</t>
        </is>
      </c>
      <c r="G466" s="8" t="inlineStr">
        <is>
          <t>حكم الهجر فوق ثلاث. • احكام الحنث في اليمين.</t>
        </is>
      </c>
      <c r="H466" s="7" t="inlineStr">
        <is>
          <t>صوتي</t>
        </is>
      </c>
      <c r="I466" s="7" t="inlineStr">
        <is>
          <t>2023-01-30</t>
        </is>
      </c>
      <c r="J466" s="9" t="inlineStr">
        <is>
          <t>فتح في تليجرام</t>
        </is>
      </c>
    </row>
    <row r="467">
      <c r="A467" s="7" t="n">
        <v>466</v>
      </c>
      <c r="B467" s="7" t="inlineStr">
        <is>
          <t>الحديث وشروحه</t>
        </is>
      </c>
      <c r="C467" s="7" t="inlineStr">
        <is>
          <t>شرح السلسلة الصحيحة للألباني</t>
        </is>
      </c>
      <c r="D467" s="7" t="inlineStr">
        <is>
          <t>الحدود والمعاملات والأحكام</t>
        </is>
      </c>
      <c r="E467" s="7" t="n">
        <v>29</v>
      </c>
      <c r="F467" s="8" t="inlineStr">
        <is>
          <t>قصة طلاق النبي لحفصة، أحوال الطلاق</t>
        </is>
      </c>
      <c r="G467" s="8" t="inlineStr">
        <is>
          <t>الغلول من الغنيمة وحرمة الأموال العامة • سبيعة الاسلمية وعدة الحامل المتوفى عنها زوجها</t>
        </is>
      </c>
      <c r="H467" s="7" t="inlineStr">
        <is>
          <t>صوتي</t>
        </is>
      </c>
      <c r="I467" s="7" t="inlineStr">
        <is>
          <t>2023-01-31</t>
        </is>
      </c>
      <c r="J467" s="9" t="inlineStr">
        <is>
          <t>فتح في تليجرام</t>
        </is>
      </c>
    </row>
    <row r="468">
      <c r="A468" s="7" t="n">
        <v>467</v>
      </c>
      <c r="B468" s="7" t="inlineStr">
        <is>
          <t>الحديث وشروحه</t>
        </is>
      </c>
      <c r="C468" s="7" t="inlineStr">
        <is>
          <t>شرح السلسلة الصحيحة للألباني</t>
        </is>
      </c>
      <c r="D468" s="7" t="inlineStr">
        <is>
          <t>القرآن والأدعية والأذكار</t>
        </is>
      </c>
      <c r="E468" s="7" t="n">
        <v>32</v>
      </c>
      <c r="F468" s="8" t="inlineStr">
        <is>
          <t>شرح كتاب القرآن والادعية والاذكار- 32</t>
        </is>
      </c>
      <c r="G468" s="8" t="inlineStr">
        <is>
          <t>اللَّهمَّ ربَّ جَبرائيلَ وميكائيلَ ، وربَّ إسرافيلَ ، أعوذُ بِك من حرِّ النَّارِ ، ومن عذابِ القبرِ.</t>
        </is>
      </c>
      <c r="H468" s="7" t="inlineStr">
        <is>
          <t>صوتي</t>
        </is>
      </c>
      <c r="I468" s="7" t="inlineStr">
        <is>
          <t>2023-02-01</t>
        </is>
      </c>
      <c r="J468" s="9" t="inlineStr">
        <is>
          <t>فتح في تليجرام</t>
        </is>
      </c>
    </row>
    <row r="469">
      <c r="A469" s="7" t="n">
        <v>468</v>
      </c>
      <c r="B469" s="7" t="inlineStr">
        <is>
          <t>الحديث وشروحه</t>
        </is>
      </c>
      <c r="C469" s="7" t="inlineStr">
        <is>
          <t>شرح السلسلة الصحيحة للألباني</t>
        </is>
      </c>
      <c r="D469" s="7" t="inlineStr">
        <is>
          <t>القرآن والأدعية والأذكار</t>
        </is>
      </c>
      <c r="E469" s="7" t="n">
        <v>33</v>
      </c>
      <c r="F469" s="8" t="inlineStr">
        <is>
          <t>شرح كتاب القرآن والادعية والاذكار- 33</t>
        </is>
      </c>
      <c r="G469" s="8" t="inlineStr">
        <is>
          <t>اللَّهمَّ متِّعني بسَمعي وبصَري واجعَلهما الوارِثَ منِّي ، وانصُرني علَى من ظلمني ، وخذ منهُ بثَأري.</t>
        </is>
      </c>
      <c r="H469" s="7" t="inlineStr">
        <is>
          <t>صوتي</t>
        </is>
      </c>
      <c r="I469" s="7" t="inlineStr">
        <is>
          <t>2023-02-02</t>
        </is>
      </c>
      <c r="J469" s="9" t="inlineStr">
        <is>
          <t>فتح في تليجرام</t>
        </is>
      </c>
    </row>
    <row r="470">
      <c r="A470" s="7" t="n">
        <v>469</v>
      </c>
      <c r="B470" s="7" t="inlineStr">
        <is>
          <t>الحديث وشروحه</t>
        </is>
      </c>
      <c r="C470" s="7" t="inlineStr">
        <is>
          <t>شرح السلسلة الصحيحة للألباني</t>
        </is>
      </c>
      <c r="D470" s="7" t="inlineStr">
        <is>
          <t>القرآن والأدعية والأذكار</t>
        </is>
      </c>
      <c r="E470" s="7" t="n">
        <v>34</v>
      </c>
      <c r="F470" s="8" t="inlineStr">
        <is>
          <t>شرح كتاب القرآن والادعية والاذكار- 34</t>
        </is>
      </c>
      <c r="G47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470" s="7" t="inlineStr">
        <is>
          <t>صوتي</t>
        </is>
      </c>
      <c r="I470" s="7" t="inlineStr">
        <is>
          <t>2023-02-03</t>
        </is>
      </c>
      <c r="J470" s="9" t="inlineStr">
        <is>
          <t>فتح في تليجرام</t>
        </is>
      </c>
    </row>
    <row r="471">
      <c r="A471" s="7" t="n">
        <v>470</v>
      </c>
      <c r="B471" s="7" t="inlineStr">
        <is>
          <t>الحديث وشروحه</t>
        </is>
      </c>
      <c r="C471" s="7" t="inlineStr">
        <is>
          <t>شرح السلسلة الصحيحة للألباني</t>
        </is>
      </c>
      <c r="D471" s="7" t="inlineStr">
        <is>
          <t>القرآن والأدعية والأذكار</t>
        </is>
      </c>
      <c r="E471" s="7" t="n">
        <v>35</v>
      </c>
      <c r="F471" s="8" t="inlineStr">
        <is>
          <t>شرح كتاب القرآن والادعية والاذكار- 35</t>
        </is>
      </c>
      <c r="G471" s="8" t="inlineStr">
        <is>
          <t>اللَّهُمَّ لَا سَهْلَ إلاَّ مَا جَعَلْتَهُ سَهْلاً، وأنْتَ تَجْعَلُ الحَزْنَ إذَا شِئْتَ سَهْلاً.</t>
        </is>
      </c>
      <c r="H471" s="7" t="inlineStr">
        <is>
          <t>صوتي</t>
        </is>
      </c>
      <c r="I471" s="7" t="inlineStr">
        <is>
          <t>2023-02-04</t>
        </is>
      </c>
      <c r="J471" s="9" t="inlineStr">
        <is>
          <t>فتح في تليجرام</t>
        </is>
      </c>
    </row>
    <row r="472">
      <c r="A472" s="7" t="n">
        <v>471</v>
      </c>
      <c r="B472" s="7" t="inlineStr">
        <is>
          <t>الحديث وشروحه</t>
        </is>
      </c>
      <c r="C472" s="7" t="inlineStr">
        <is>
          <t>شرح السلسلة الصحيحة للألباني</t>
        </is>
      </c>
      <c r="D472" s="7" t="inlineStr">
        <is>
          <t>القرآن والأدعية والأذكار</t>
        </is>
      </c>
      <c r="E472" s="7" t="n">
        <v>36</v>
      </c>
      <c r="F472" s="8" t="inlineStr">
        <is>
          <t>شرح كتاب القرآن والادعية والاذكار- 36</t>
        </is>
      </c>
      <c r="G472" s="8" t="inlineStr">
        <is>
          <t>اللهم لا مانعَ لما أعطيتَ، ولا معطيَ لما منعتَ، ولا ينفع ذا الجد منك الجد.</t>
        </is>
      </c>
      <c r="H472" s="7" t="inlineStr">
        <is>
          <t>صوتي</t>
        </is>
      </c>
      <c r="I472" s="7" t="inlineStr">
        <is>
          <t>2023-02-05</t>
        </is>
      </c>
      <c r="J472" s="9" t="inlineStr">
        <is>
          <t>فتح في تليجرام</t>
        </is>
      </c>
    </row>
    <row r="473">
      <c r="A473" s="7" t="n">
        <v>472</v>
      </c>
      <c r="B473" s="7" t="inlineStr">
        <is>
          <t>الحديث وشروحه</t>
        </is>
      </c>
      <c r="C473" s="7" t="inlineStr">
        <is>
          <t>شرح السلسلة الصحيحة للألباني</t>
        </is>
      </c>
      <c r="D473" s="7" t="inlineStr">
        <is>
          <t>القرآن والأدعية والأذكار</t>
        </is>
      </c>
      <c r="E473" s="7" t="n">
        <v>37</v>
      </c>
      <c r="F473" s="8" t="inlineStr">
        <is>
          <t>شرح كتاب القرآن والادعية والاذكار- 37</t>
        </is>
      </c>
      <c r="G473" s="8" t="inlineStr">
        <is>
          <t>حكم انشاد الشعر • ضبط سماع الأناشيد والاستزادة منها. • عبادة الحمد وفضلها.</t>
        </is>
      </c>
      <c r="H473" s="7" t="inlineStr">
        <is>
          <t>صوتي</t>
        </is>
      </c>
      <c r="I473" s="7" t="inlineStr">
        <is>
          <t>2023-02-06</t>
        </is>
      </c>
      <c r="J473" s="9" t="inlineStr">
        <is>
          <t>فتح في تليجرام</t>
        </is>
      </c>
    </row>
    <row r="474">
      <c r="A474" s="7" t="n">
        <v>473</v>
      </c>
      <c r="B474" s="7" t="inlineStr">
        <is>
          <t>الحديث وشروحه</t>
        </is>
      </c>
      <c r="C474" s="7" t="inlineStr">
        <is>
          <t>شرح السلسلة الصحيحة للألباني</t>
        </is>
      </c>
      <c r="D474" s="7" t="inlineStr">
        <is>
          <t>القرآن والأدعية والأذكار</t>
        </is>
      </c>
      <c r="E474" s="7" t="n">
        <v>38</v>
      </c>
      <c r="F474" s="8" t="inlineStr">
        <is>
          <t>شرح كتاب القرآن والادعية والاذكار- 38</t>
        </is>
      </c>
      <c r="G474" s="8" t="inlineStr">
        <is>
          <t>تأملات في دعاء النبي.</t>
        </is>
      </c>
      <c r="H474" s="7" t="inlineStr">
        <is>
          <t>صوتي</t>
        </is>
      </c>
      <c r="I474" s="7" t="inlineStr">
        <is>
          <t>2023-02-07</t>
        </is>
      </c>
      <c r="J474" s="9" t="inlineStr">
        <is>
          <t>فتح في تليجرام</t>
        </is>
      </c>
    </row>
    <row r="475">
      <c r="A475" s="7" t="n">
        <v>474</v>
      </c>
      <c r="B475" s="7" t="inlineStr">
        <is>
          <t>الحديث وشروحه</t>
        </is>
      </c>
      <c r="C475" s="7" t="inlineStr">
        <is>
          <t>شرح السلسلة الصحيحة للألباني</t>
        </is>
      </c>
      <c r="D475" s="7" t="inlineStr">
        <is>
          <t>القرآن والأدعية والأذكار</t>
        </is>
      </c>
      <c r="E475" s="7" t="n">
        <v>39</v>
      </c>
      <c r="F475" s="8" t="inlineStr">
        <is>
          <t>شرح كتاب القرآن والادعية والاذكار- 39</t>
        </is>
      </c>
      <c r="G475" s="8" t="inlineStr">
        <is>
          <t>تأملات في رقية النبي. • «كان يرقي يقول: امسح الباس رب الناس، بيدك الشفاء، لا كاشف له إلا أنت.»</t>
        </is>
      </c>
      <c r="H475" s="7" t="inlineStr">
        <is>
          <t>صوتي</t>
        </is>
      </c>
      <c r="I475" s="7" t="inlineStr">
        <is>
          <t>2023-02-08</t>
        </is>
      </c>
      <c r="J475" s="9" t="inlineStr">
        <is>
          <t>فتح في تليجرام</t>
        </is>
      </c>
    </row>
    <row r="476">
      <c r="A476" s="7" t="n">
        <v>475</v>
      </c>
      <c r="B476" s="7" t="inlineStr">
        <is>
          <t>الحديث وشروحه</t>
        </is>
      </c>
      <c r="C476" s="7" t="inlineStr">
        <is>
          <t>شرح السلسلة الصحيحة للألباني</t>
        </is>
      </c>
      <c r="D476" s="7" t="inlineStr">
        <is>
          <t>الحدود والمعاملات والأحكام</t>
        </is>
      </c>
      <c r="E476" s="7" t="n">
        <v>30</v>
      </c>
      <c r="F476" s="8" t="inlineStr">
        <is>
          <t>حكم قتل الحيات</t>
        </is>
      </c>
      <c r="G476" s="8" t="inlineStr">
        <is>
          <t>حكم الخمر والتخدير، صلاة شارب الخمر • الأمر بإخراج اليهود والنصارى من جزيرة العرب.</t>
        </is>
      </c>
      <c r="H476" s="7" t="inlineStr">
        <is>
          <t>صوتي</t>
        </is>
      </c>
      <c r="I476" s="7" t="inlineStr">
        <is>
          <t>2023-02-09</t>
        </is>
      </c>
      <c r="J476" s="9" t="inlineStr">
        <is>
          <t>فتح في تليجرام</t>
        </is>
      </c>
    </row>
    <row r="477">
      <c r="A477" s="7" t="n">
        <v>476</v>
      </c>
      <c r="B477" s="7" t="inlineStr">
        <is>
          <t>الحديث وشروحه</t>
        </is>
      </c>
      <c r="C477" s="7" t="inlineStr">
        <is>
          <t>شرح السلسلة الصحيحة للألباني</t>
        </is>
      </c>
      <c r="D477" s="7" t="inlineStr">
        <is>
          <t>الحدود والمعاملات والأحكام</t>
        </is>
      </c>
      <c r="E477" s="7" t="n">
        <v>31</v>
      </c>
      <c r="F477" s="8" t="inlineStr">
        <is>
          <t>احكام التسمية، الأسماء المحرمة والمكروهة</t>
        </is>
      </c>
      <c r="G477" s="8" t="inlineStr">
        <is>
          <t>احكام فرض المكوس والضرائب.</t>
        </is>
      </c>
      <c r="H477" s="7" t="inlineStr">
        <is>
          <t>صوتي</t>
        </is>
      </c>
      <c r="I477" s="7" t="inlineStr">
        <is>
          <t>2023-02-10</t>
        </is>
      </c>
      <c r="J477" s="9" t="inlineStr">
        <is>
          <t>فتح في تليجرام</t>
        </is>
      </c>
    </row>
    <row r="478">
      <c r="A478" s="7" t="n">
        <v>477</v>
      </c>
      <c r="B478" s="7" t="inlineStr">
        <is>
          <t>الحديث وشروحه</t>
        </is>
      </c>
      <c r="C478" s="7" t="inlineStr">
        <is>
          <t>شرح السلسلة الصحيحة للألباني</t>
        </is>
      </c>
      <c r="D478" s="7" t="inlineStr">
        <is>
          <t>الحدود والمعاملات والأحكام</t>
        </is>
      </c>
      <c r="E478" s="7" t="n">
        <v>32</v>
      </c>
      <c r="F478" s="8" t="inlineStr">
        <is>
          <t>آيات قتل النفس وترتيب نزولها</t>
        </is>
      </c>
      <c r="G478" s="8" t="inlineStr">
        <is>
          <t>حديث ماعز : لو سترته بثوبك. • احكام الديات الشرعية في الأعضاء والمنافع وجراح الوجه والرأس</t>
        </is>
      </c>
      <c r="H478" s="7" t="inlineStr">
        <is>
          <t>صوتي</t>
        </is>
      </c>
      <c r="I478" s="7" t="inlineStr">
        <is>
          <t>2023-02-11</t>
        </is>
      </c>
      <c r="J478" s="9" t="inlineStr">
        <is>
          <t>فتح في تليجرام</t>
        </is>
      </c>
    </row>
    <row r="479">
      <c r="A479" s="7" t="n">
        <v>478</v>
      </c>
      <c r="B479" s="7" t="inlineStr">
        <is>
          <t>الحديث وشروحه</t>
        </is>
      </c>
      <c r="C479" s="7" t="inlineStr">
        <is>
          <t>شرح السلسلة الصحيحة للألباني</t>
        </is>
      </c>
      <c r="D479" s="7" t="inlineStr">
        <is>
          <t>الطب والعيادة والتداوي</t>
        </is>
      </c>
      <c r="E479" s="7" t="n">
        <v>6</v>
      </c>
      <c r="F479" s="8" t="inlineStr">
        <is>
          <t>التداوي الحجامة</t>
        </is>
      </c>
      <c r="G479" s="8" t="inlineStr">
        <is>
          <t>التداوي بالقسط البحري-الحبة السوداء</t>
        </is>
      </c>
      <c r="H479" s="7" t="inlineStr">
        <is>
          <t>صوتي</t>
        </is>
      </c>
      <c r="I479" s="7" t="inlineStr">
        <is>
          <t>2023-02-11</t>
        </is>
      </c>
      <c r="J479" s="9" t="inlineStr">
        <is>
          <t>فتح في تليجرام</t>
        </is>
      </c>
    </row>
    <row r="480">
      <c r="A480" s="7" t="n">
        <v>479</v>
      </c>
      <c r="B480" s="7" t="inlineStr">
        <is>
          <t>الحديث وشروحه</t>
        </is>
      </c>
      <c r="C480" s="7" t="inlineStr">
        <is>
          <t>شرح السلسلة الصحيحة للألباني</t>
        </is>
      </c>
      <c r="D480" s="7" t="inlineStr">
        <is>
          <t>القرآن والأدعية والأذكار</t>
        </is>
      </c>
      <c r="E480" s="7" t="n">
        <v>40</v>
      </c>
      <c r="F480" s="8" t="inlineStr">
        <is>
          <t>شرح كتاب القرآن والادعية والاذكار- 40</t>
        </is>
      </c>
      <c r="G480" s="8" t="inlineStr">
        <is>
          <t>احب الكلام الي الله، أبغض الكلام اليه.</t>
        </is>
      </c>
      <c r="H480" s="7" t="inlineStr">
        <is>
          <t>صوتي</t>
        </is>
      </c>
      <c r="I480" s="7" t="inlineStr">
        <is>
          <t>2023-02-13</t>
        </is>
      </c>
      <c r="J480" s="9" t="inlineStr">
        <is>
          <t>فتح في تليجرام</t>
        </is>
      </c>
    </row>
    <row r="481">
      <c r="A481" s="7" t="n">
        <v>480</v>
      </c>
      <c r="B481" s="7" t="inlineStr">
        <is>
          <t>الحديث وشروحه</t>
        </is>
      </c>
      <c r="C481" s="7" t="inlineStr">
        <is>
          <t>شرح السلسلة الصحيحة للألباني</t>
        </is>
      </c>
      <c r="D481" s="7" t="inlineStr">
        <is>
          <t>القرآن والأدعية والأذكار</t>
        </is>
      </c>
      <c r="E481" s="7" t="n">
        <v>41</v>
      </c>
      <c r="F481" s="8" t="inlineStr">
        <is>
          <t>شرح كتاب القرآن والادعية والاذكار- 41</t>
        </is>
      </c>
      <c r="G481" s="8" t="inlineStr">
        <is>
          <t>أحسن الناس قراءة للقرآن.</t>
        </is>
      </c>
      <c r="H481" s="7" t="inlineStr">
        <is>
          <t>صوتي</t>
        </is>
      </c>
      <c r="I481" s="7" t="inlineStr">
        <is>
          <t>2023-02-14</t>
        </is>
      </c>
      <c r="J481" s="9" t="inlineStr">
        <is>
          <t>فتح في تليجرام</t>
        </is>
      </c>
    </row>
    <row r="482">
      <c r="A482" s="7" t="n">
        <v>481</v>
      </c>
      <c r="B482" s="7" t="inlineStr">
        <is>
          <t>الحديث وشروحه</t>
        </is>
      </c>
      <c r="C482" s="7" t="inlineStr">
        <is>
          <t>شرح السلسلة الصحيحة للألباني</t>
        </is>
      </c>
      <c r="D482" s="7" t="inlineStr">
        <is>
          <t>القرآن والأدعية والأذكار</t>
        </is>
      </c>
      <c r="E482" s="7" t="n">
        <v>42</v>
      </c>
      <c r="F482" s="8" t="inlineStr">
        <is>
          <t>شرح كتاب القرآن والادعية والاذكار- 42</t>
        </is>
      </c>
      <c r="G482" s="8" t="inlineStr">
        <is>
          <t>وقفات مع آيات سورة البينة التي نسخت</t>
        </is>
      </c>
      <c r="H482" s="7" t="inlineStr">
        <is>
          <t>صوتي</t>
        </is>
      </c>
      <c r="I482" s="7" t="inlineStr">
        <is>
          <t>2023-02-15</t>
        </is>
      </c>
      <c r="J482" s="9" t="inlineStr">
        <is>
          <t>فتح في تليجرام</t>
        </is>
      </c>
    </row>
    <row r="483">
      <c r="A483" s="7" t="n">
        <v>482</v>
      </c>
      <c r="B483" s="7" t="inlineStr">
        <is>
          <t>الحديث وشروحه</t>
        </is>
      </c>
      <c r="C483" s="7" t="inlineStr">
        <is>
          <t>شرح السلسلة الصحيحة للألباني</t>
        </is>
      </c>
      <c r="D483" s="7" t="inlineStr">
        <is>
          <t>القرآن والأدعية والأذكار</t>
        </is>
      </c>
      <c r="E483" s="7" t="n">
        <v>43</v>
      </c>
      <c r="F483" s="8" t="inlineStr">
        <is>
          <t>شرح كتاب القرآن والادعية والاذكار- 43</t>
        </is>
      </c>
      <c r="G483" s="8" t="inlineStr">
        <is>
          <t>وقفات مع دعاء ركوب دابة السفر والسيارة</t>
        </is>
      </c>
      <c r="H483" s="7" t="inlineStr">
        <is>
          <t>صوتي</t>
        </is>
      </c>
      <c r="I483" s="7" t="inlineStr">
        <is>
          <t>2023-02-16</t>
        </is>
      </c>
      <c r="J483" s="9" t="inlineStr">
        <is>
          <t>فتح في تليجرام</t>
        </is>
      </c>
    </row>
    <row r="484">
      <c r="A484" s="7" t="n">
        <v>483</v>
      </c>
      <c r="B484" s="7" t="inlineStr">
        <is>
          <t>الحديث وشروحه</t>
        </is>
      </c>
      <c r="C484" s="7" t="inlineStr">
        <is>
          <t>شرح السلسلة الصحيحة للألباني</t>
        </is>
      </c>
      <c r="D484" s="7" t="inlineStr">
        <is>
          <t>الحدود والمعاملات والأحكام</t>
        </is>
      </c>
      <c r="E484" s="7" t="n">
        <v>33</v>
      </c>
      <c r="F484" s="8" t="inlineStr">
        <is>
          <t>أحكام وصور التشبه بغير المسلمين، حكم السلام بالأيدي وبالاصابع</t>
        </is>
      </c>
      <c r="G484" s="8" t="inlineStr">
        <is>
          <t>احكام المسكوت عنه في الشرع. • ما أنكر قلبك فدعه</t>
        </is>
      </c>
      <c r="H484" s="7" t="inlineStr">
        <is>
          <t>صوتي</t>
        </is>
      </c>
      <c r="I484" s="7" t="inlineStr">
        <is>
          <t>2023-02-17</t>
        </is>
      </c>
      <c r="J484" s="9" t="inlineStr">
        <is>
          <t>فتح في تليجرام</t>
        </is>
      </c>
    </row>
    <row r="485">
      <c r="A485" s="7" t="n">
        <v>484</v>
      </c>
      <c r="B485" s="7" t="inlineStr">
        <is>
          <t>الحديث وشروحه</t>
        </is>
      </c>
      <c r="C485" s="7" t="inlineStr">
        <is>
          <t>شرح السلسلة الصحيحة للألباني</t>
        </is>
      </c>
      <c r="D485" s="7" t="inlineStr">
        <is>
          <t>الحدود والمعاملات والأحكام</t>
        </is>
      </c>
      <c r="E485" s="7" t="n">
        <v>34</v>
      </c>
      <c r="F485" s="8" t="inlineStr">
        <is>
          <t>أحلاف الجاهلية وأحلاف الإسلام</t>
        </is>
      </c>
      <c r="G485" s="8" t="inlineStr">
        <is>
          <t>بطانة الخير وبطانة السوء. • مثل القائم على حدود الله.</t>
        </is>
      </c>
      <c r="H485" s="7" t="inlineStr">
        <is>
          <t>صوتي</t>
        </is>
      </c>
      <c r="I485" s="7" t="inlineStr">
        <is>
          <t>2023-02-18</t>
        </is>
      </c>
      <c r="J485" s="9" t="inlineStr">
        <is>
          <t>فتح في تليجرام</t>
        </is>
      </c>
    </row>
    <row r="486">
      <c r="A486" s="7" t="n">
        <v>485</v>
      </c>
      <c r="B486" s="7" t="inlineStr">
        <is>
          <t>الحديث وشروحه</t>
        </is>
      </c>
      <c r="C486" s="7" t="inlineStr">
        <is>
          <t>شرح السلسلة الصحيحة للألباني</t>
        </is>
      </c>
      <c r="D486" s="7" t="inlineStr">
        <is>
          <t>الطب والعيادة والتداوي</t>
        </is>
      </c>
      <c r="E486" s="7" t="n">
        <v>7</v>
      </c>
      <c r="F486" s="8" t="inlineStr">
        <is>
          <t>تحري الطبيب الماهر</t>
        </is>
      </c>
      <c r="G486" s="8" t="inlineStr">
        <is>
          <t>دواء عرق النسا بألية الشاة الأعرابية • الطاعون وخز الجن، الجمع بين التداوي بالأدوية المادية وبالرقية.</t>
        </is>
      </c>
      <c r="H486" s="7" t="inlineStr">
        <is>
          <t>صوتي</t>
        </is>
      </c>
      <c r="I486" s="7" t="inlineStr">
        <is>
          <t>2023-02-18</t>
        </is>
      </c>
      <c r="J486" s="9" t="inlineStr">
        <is>
          <t>فتح في تليجرام</t>
        </is>
      </c>
    </row>
    <row r="487">
      <c r="A487" s="7" t="n">
        <v>486</v>
      </c>
      <c r="B487" s="7" t="inlineStr">
        <is>
          <t>الحديث وشروحه</t>
        </is>
      </c>
      <c r="C487" s="7" t="inlineStr">
        <is>
          <t>شرح السلسلة الصحيحة للألباني</t>
        </is>
      </c>
      <c r="D487" s="7" t="inlineStr">
        <is>
          <t>القرآن والأدعية والأذكار</t>
        </is>
      </c>
      <c r="E487" s="7" t="n">
        <v>44</v>
      </c>
      <c r="F487" s="8" t="inlineStr">
        <is>
          <t>شرح كتاب القرآن والادعية والاذكار- 44</t>
        </is>
      </c>
      <c r="G487" s="8" t="inlineStr">
        <is>
          <t>ان الله يرفع بهذا الكتاب أقواما ويضع به آخرين</t>
        </is>
      </c>
      <c r="H487" s="7" t="inlineStr">
        <is>
          <t>صوتي</t>
        </is>
      </c>
      <c r="I487" s="7" t="inlineStr">
        <is>
          <t>2023-02-20</t>
        </is>
      </c>
      <c r="J487" s="9" t="inlineStr">
        <is>
          <t>فتح في تليجرام</t>
        </is>
      </c>
    </row>
    <row r="488">
      <c r="A488" s="7" t="n">
        <v>487</v>
      </c>
      <c r="B488" s="7" t="inlineStr">
        <is>
          <t>الحديث وشروحه</t>
        </is>
      </c>
      <c r="C488" s="7" t="inlineStr">
        <is>
          <t>شرح السلسلة الصحيحة للألباني</t>
        </is>
      </c>
      <c r="D488" s="7" t="inlineStr">
        <is>
          <t>القرآن والأدعية والأذكار</t>
        </is>
      </c>
      <c r="E488" s="7" t="n">
        <v>45</v>
      </c>
      <c r="F488" s="8" t="inlineStr">
        <is>
          <t>شرح كتاب القرآن والادعية والاذكار- 45</t>
        </is>
      </c>
      <c r="G488" s="8" t="inlineStr">
        <is>
          <t>دعاء تجديد الإيمان</t>
        </is>
      </c>
      <c r="H488" s="7" t="inlineStr">
        <is>
          <t>صوتي</t>
        </is>
      </c>
      <c r="I488" s="7" t="inlineStr">
        <is>
          <t>2023-02-21</t>
        </is>
      </c>
      <c r="J488" s="9" t="inlineStr">
        <is>
          <t>فتح في تليجرام</t>
        </is>
      </c>
    </row>
    <row r="489">
      <c r="A489" s="7" t="n">
        <v>488</v>
      </c>
      <c r="B489" s="7" t="inlineStr">
        <is>
          <t>الحديث وشروحه</t>
        </is>
      </c>
      <c r="C489" s="7" t="inlineStr">
        <is>
          <t>شرح السلسلة الصحيحة للألباني</t>
        </is>
      </c>
      <c r="D489" s="7" t="inlineStr">
        <is>
          <t>القرآن والأدعية والأذكار</t>
        </is>
      </c>
      <c r="E489" s="7" t="n">
        <v>46</v>
      </c>
      <c r="F489" s="8" t="inlineStr">
        <is>
          <t>شرح كتاب القرآن والادعية والاذكار- 46</t>
        </is>
      </c>
      <c r="G489" s="8" t="inlineStr">
        <is>
          <t>حديث فاطمة ومسارة النبي لها قبل موته ومراجعة جبريل القرآن مع النبي صلى الله عليه وسلم</t>
        </is>
      </c>
      <c r="H489" s="7" t="inlineStr">
        <is>
          <t>صوتي</t>
        </is>
      </c>
      <c r="I489" s="7" t="inlineStr">
        <is>
          <t>2023-02-22</t>
        </is>
      </c>
      <c r="J489" s="9" t="inlineStr">
        <is>
          <t>فتح في تليجرام</t>
        </is>
      </c>
    </row>
    <row r="490">
      <c r="A490" s="7" t="n">
        <v>489</v>
      </c>
      <c r="B490" s="7" t="inlineStr">
        <is>
          <t>الحديث وشروحه</t>
        </is>
      </c>
      <c r="C490" s="7" t="inlineStr">
        <is>
          <t>شرح السلسلة الصحيحة للألباني</t>
        </is>
      </c>
      <c r="D490" s="7" t="inlineStr">
        <is>
          <t>القرآن والأدعية والأذكار</t>
        </is>
      </c>
      <c r="E490" s="7" t="n">
        <v>47</v>
      </c>
      <c r="F490" s="8" t="inlineStr">
        <is>
          <t>شرح كتاب القرآن والادعية والاذكار- 47</t>
        </is>
      </c>
      <c r="G490" s="8" t="inlineStr">
        <is>
          <t>خيار عباد الله الذين يراعون الشمس والقمر والأظلة لذكر الله عزوجل</t>
        </is>
      </c>
      <c r="H490" s="7" t="inlineStr">
        <is>
          <t>صوتي</t>
        </is>
      </c>
      <c r="I490" s="7" t="inlineStr">
        <is>
          <t>2023-02-23</t>
        </is>
      </c>
      <c r="J490" s="9" t="inlineStr">
        <is>
          <t>فتح في تليجرام</t>
        </is>
      </c>
    </row>
    <row r="491">
      <c r="A491" s="7" t="n">
        <v>490</v>
      </c>
      <c r="B491" s="7" t="inlineStr">
        <is>
          <t>الحديث وشروحه</t>
        </is>
      </c>
      <c r="C491" s="7" t="inlineStr">
        <is>
          <t>شرح السلسلة الصحيحة للألباني</t>
        </is>
      </c>
      <c r="D491" s="7" t="inlineStr">
        <is>
          <t>الحدود والمعاملات والأحكام</t>
        </is>
      </c>
      <c r="E491" s="7" t="n">
        <v>34</v>
      </c>
      <c r="F491" s="8" t="inlineStr">
        <is>
          <t>إجلال سلطان الله</t>
        </is>
      </c>
      <c r="G491" s="8" t="inlineStr">
        <is>
          <t>احياء الموات • الانتساب لغير الآباء. • حكم ظلم شيء من الأرض بغير حق. • حكم ضمان الودائع.</t>
        </is>
      </c>
      <c r="H491" s="7" t="inlineStr">
        <is>
          <t>صوتي</t>
        </is>
      </c>
      <c r="I491" s="7" t="inlineStr">
        <is>
          <t>2023-02-24</t>
        </is>
      </c>
      <c r="J491" s="9" t="inlineStr">
        <is>
          <t>فتح في تليجرام</t>
        </is>
      </c>
    </row>
    <row r="492">
      <c r="A492" s="7" t="n">
        <v>491</v>
      </c>
      <c r="B492" s="7" t="inlineStr">
        <is>
          <t>الحديث وشروحه</t>
        </is>
      </c>
      <c r="C492" s="7" t="inlineStr">
        <is>
          <t>شرح السلسلة الصحيحة للألباني</t>
        </is>
      </c>
      <c r="D492" s="7" t="inlineStr">
        <is>
          <t>الحدود والمعاملات والأحكام</t>
        </is>
      </c>
      <c r="E492" s="7" t="n">
        <v>36</v>
      </c>
      <c r="F492" s="8" t="inlineStr">
        <is>
          <t>طاعة الولاة في غير معصية</t>
        </is>
      </c>
      <c r="G492" s="8" t="inlineStr">
        <is>
          <t>عاقبة الغدر ونقض العهد</t>
        </is>
      </c>
      <c r="H492" s="7" t="inlineStr">
        <is>
          <t>صوتي</t>
        </is>
      </c>
      <c r="I492" s="7" t="inlineStr">
        <is>
          <t>2023-02-26</t>
        </is>
      </c>
      <c r="J492" s="9" t="inlineStr">
        <is>
          <t>فتح في تليجرام</t>
        </is>
      </c>
    </row>
    <row r="493">
      <c r="A493" s="7" t="n">
        <v>492</v>
      </c>
      <c r="B493" s="7" t="inlineStr">
        <is>
          <t>الحديث وشروحه</t>
        </is>
      </c>
      <c r="C493" s="7" t="inlineStr">
        <is>
          <t>شرح السلسلة الصحيحة للألباني</t>
        </is>
      </c>
      <c r="D493" s="7" t="inlineStr">
        <is>
          <t>الحدود والمعاملات والأحكام</t>
        </is>
      </c>
      <c r="E493" s="7" t="n">
        <v>37</v>
      </c>
      <c r="F493" s="8" t="inlineStr">
        <is>
          <t>حكم من نفى ولده</t>
        </is>
      </c>
      <c r="G493" s="8" t="inlineStr">
        <is>
          <t>حكم من تسبب في موت نفسه • حكم مساكنة المشركين والإقامة في بلادهم.</t>
        </is>
      </c>
      <c r="H493" s="7" t="inlineStr">
        <is>
          <t>صوتي</t>
        </is>
      </c>
      <c r="I493" s="7" t="inlineStr">
        <is>
          <t>2023-02-27</t>
        </is>
      </c>
      <c r="J493" s="9" t="inlineStr">
        <is>
          <t>فتح في تليجرام</t>
        </is>
      </c>
    </row>
    <row r="494">
      <c r="A494" s="7" t="n">
        <v>493</v>
      </c>
      <c r="B494" s="7" t="inlineStr">
        <is>
          <t>الحديث وشروحه</t>
        </is>
      </c>
      <c r="C494" s="7" t="inlineStr">
        <is>
          <t>شرح السلسلة الصحيحة للألباني</t>
        </is>
      </c>
      <c r="D494" s="7" t="inlineStr">
        <is>
          <t>الحدود والمعاملات والأحكام</t>
        </is>
      </c>
      <c r="E494" s="7" t="n">
        <v>38</v>
      </c>
      <c r="F494" s="8" t="inlineStr">
        <is>
          <t>حكم المسابقات في الرياضات القتالية</t>
        </is>
      </c>
      <c r="G494" s="8" t="inlineStr">
        <is>
          <t>حكم المسابقات في الألعاب الرياضية. • حكم المسابقات العلمية • حكم الشفاعة في الحدود والوفاة دون سداد الديون.</t>
        </is>
      </c>
      <c r="H494" s="7" t="inlineStr">
        <is>
          <t>صوتي</t>
        </is>
      </c>
      <c r="I494" s="7" t="inlineStr">
        <is>
          <t>2023-02-28</t>
        </is>
      </c>
      <c r="J494" s="9" t="inlineStr">
        <is>
          <t>فتح في تليجرام</t>
        </is>
      </c>
    </row>
    <row r="495">
      <c r="A495" s="7" t="n">
        <v>494</v>
      </c>
      <c r="B495" s="7" t="inlineStr">
        <is>
          <t>الحديث وشروحه</t>
        </is>
      </c>
      <c r="C495" s="7" t="inlineStr">
        <is>
          <t>شرح السلسلة الصحيحة للألباني</t>
        </is>
      </c>
      <c r="D495" s="7" t="inlineStr">
        <is>
          <t>الحدود والمعاملات والأحكام</t>
        </is>
      </c>
      <c r="E495" s="7" t="n">
        <v>39</v>
      </c>
      <c r="F495" s="8" t="inlineStr">
        <is>
          <t>حكم اليمين المصبورة</t>
        </is>
      </c>
      <c r="G495" s="8" t="inlineStr">
        <is>
          <t>من شرب الخمر في الدنيا ولم يتب. • من مات دون قضاء دينه</t>
        </is>
      </c>
      <c r="H495" s="7" t="inlineStr">
        <is>
          <t>صوتي</t>
        </is>
      </c>
      <c r="I495" s="7" t="inlineStr">
        <is>
          <t>2023-03-01</t>
        </is>
      </c>
      <c r="J495" s="9" t="inlineStr">
        <is>
          <t>فتح في تليجرام</t>
        </is>
      </c>
    </row>
    <row r="496">
      <c r="A496" s="7" t="n">
        <v>495</v>
      </c>
      <c r="B496" s="7" t="inlineStr">
        <is>
          <t>الحديث وشروحه</t>
        </is>
      </c>
      <c r="C496" s="7" t="inlineStr">
        <is>
          <t>شرح السلسلة الصحيحة للألباني</t>
        </is>
      </c>
      <c r="D496" s="7" t="inlineStr">
        <is>
          <t>الحدود والمعاملات والأحكام</t>
        </is>
      </c>
      <c r="E496" s="7" t="n">
        <v>40</v>
      </c>
      <c r="F496" s="8" t="inlineStr">
        <is>
          <t>حكم اخذ العوض عن الشفاعة وأعمال القرب (الجاه والضمان والقرض)</t>
        </is>
      </c>
      <c r="G496" s="8" t="inlineStr">
        <is>
          <t>هدر دم الصائل • عاقبة الضرب ظلما.</t>
        </is>
      </c>
      <c r="H496" s="7" t="inlineStr">
        <is>
          <t>صوتي</t>
        </is>
      </c>
      <c r="I496" s="7" t="inlineStr">
        <is>
          <t>2023-03-02</t>
        </is>
      </c>
      <c r="J496" s="9" t="inlineStr">
        <is>
          <t>فتح في تليجرام</t>
        </is>
      </c>
    </row>
    <row r="497">
      <c r="A497" s="7" t="n">
        <v>496</v>
      </c>
      <c r="B497" s="7" t="inlineStr">
        <is>
          <t>الحديث وشروحه</t>
        </is>
      </c>
      <c r="C497" s="7" t="inlineStr">
        <is>
          <t>شرح السلسلة الصحيحة للألباني</t>
        </is>
      </c>
      <c r="D497" s="7" t="inlineStr">
        <is>
          <t>الحدود والمعاملات والأحكام</t>
        </is>
      </c>
      <c r="E497" s="7" t="n">
        <v>41</v>
      </c>
      <c r="F497" s="8" t="inlineStr">
        <is>
          <t>حكم قتل المعاهدين</t>
        </is>
      </c>
      <c r="G497" s="8" t="inlineStr">
        <is>
          <t>حرمة نقض العهود. • إهدار النبي دماء بعض المشركين يوم فتح مكة. • احكام الاكل من الحوائط و البساتين.</t>
        </is>
      </c>
      <c r="H497" s="7" t="inlineStr">
        <is>
          <t>صوتي</t>
        </is>
      </c>
      <c r="I497" s="7" t="inlineStr">
        <is>
          <t>2023-03-03</t>
        </is>
      </c>
      <c r="J497" s="9" t="inlineStr">
        <is>
          <t>فتح في تليجرام</t>
        </is>
      </c>
    </row>
    <row r="498">
      <c r="A498" s="7" t="n">
        <v>497</v>
      </c>
      <c r="B498" s="7" t="inlineStr">
        <is>
          <t>الحديث وشروحه</t>
        </is>
      </c>
      <c r="C498" s="7" t="inlineStr">
        <is>
          <t>شرح السلسلة الصحيحة للألباني</t>
        </is>
      </c>
      <c r="D498" s="7" t="inlineStr">
        <is>
          <t>الحدود والمعاملات والأحكام</t>
        </is>
      </c>
      <c r="E498" s="7" t="n">
        <v>42</v>
      </c>
      <c r="F498" s="8" t="inlineStr">
        <is>
          <t>نهى النبي عن المخابرة</t>
        </is>
      </c>
      <c r="G498" s="8" t="inlineStr">
        <is>
          <t>أحكام الغرر • حرمة وفساد الإجارة والبيع مجهولة العوض. • حرمة بيع الغرر والثمار قبل بدو صلاحها. • حرمة اشتراط ثمرة جزء معين من الأرض</t>
        </is>
      </c>
      <c r="H498" s="7" t="inlineStr">
        <is>
          <t>صوتي</t>
        </is>
      </c>
      <c r="I498" s="7" t="inlineStr">
        <is>
          <t>2023-03-04</t>
        </is>
      </c>
      <c r="J498" s="9" t="inlineStr">
        <is>
          <t>فتح في تليجرام</t>
        </is>
      </c>
    </row>
    <row r="499">
      <c r="A499" s="7" t="n">
        <v>498</v>
      </c>
      <c r="B499" s="7" t="inlineStr">
        <is>
          <t>الحديث وشروحه</t>
        </is>
      </c>
      <c r="C499" s="7" t="inlineStr">
        <is>
          <t>شرح السلسلة الصحيحة للألباني</t>
        </is>
      </c>
      <c r="D499" s="7" t="inlineStr">
        <is>
          <t>الحدود والمعاملات والأحكام</t>
        </is>
      </c>
      <c r="E499" s="7" t="n">
        <v>44</v>
      </c>
      <c r="F499" s="8" t="inlineStr">
        <is>
          <t>حكم ميراث الإنسان ما سبق أن اهداه</t>
        </is>
      </c>
      <c r="G499" s="8" t="inlineStr">
        <is>
          <t>ولد الزنا شر الثلاثة • تعافي الحدود، فقه التعامل مع المحدود</t>
        </is>
      </c>
      <c r="H499" s="7" t="inlineStr">
        <is>
          <t>صوتي</t>
        </is>
      </c>
      <c r="I499" s="7" t="inlineStr">
        <is>
          <t>2023-03-06</t>
        </is>
      </c>
      <c r="J499" s="9" t="inlineStr">
        <is>
          <t>فتح في تليجرام</t>
        </is>
      </c>
    </row>
    <row r="500">
      <c r="A500" s="7" t="n">
        <v>499</v>
      </c>
      <c r="B500" s="7" t="inlineStr">
        <is>
          <t>الحديث وشروحه</t>
        </is>
      </c>
      <c r="C500" s="7" t="inlineStr">
        <is>
          <t>شرح السلسلة الصحيحة للألباني</t>
        </is>
      </c>
      <c r="D500" s="7" t="inlineStr">
        <is>
          <t>القرآن والأدعية والأذكار</t>
        </is>
      </c>
      <c r="E500" s="7" t="n">
        <v>49</v>
      </c>
      <c r="F500" s="8" t="inlineStr">
        <is>
          <t>شرح كتاب القرآن والادعية والاذكار- 49</t>
        </is>
      </c>
      <c r="G500" s="8" t="inlineStr">
        <is>
          <t>تأملات في دعاء التحصن من الزنا</t>
        </is>
      </c>
      <c r="H500" s="7" t="inlineStr">
        <is>
          <t>صوتي</t>
        </is>
      </c>
      <c r="I500" s="7" t="inlineStr">
        <is>
          <t>2023-03-09</t>
        </is>
      </c>
      <c r="J500" s="9" t="inlineStr">
        <is>
          <t>فتح في تليجرام</t>
        </is>
      </c>
    </row>
    <row r="501">
      <c r="A501" s="7" t="n">
        <v>500</v>
      </c>
      <c r="B501" s="7" t="inlineStr">
        <is>
          <t>الحديث وشروحه</t>
        </is>
      </c>
      <c r="C501" s="7" t="inlineStr">
        <is>
          <t>شرح السلسلة الصحيحة للألباني</t>
        </is>
      </c>
      <c r="D501" s="7" t="inlineStr">
        <is>
          <t>القرآن والأدعية والأذكار</t>
        </is>
      </c>
      <c r="E501" s="7" t="n">
        <v>50</v>
      </c>
      <c r="F501" s="8" t="inlineStr">
        <is>
          <t>شرح كتاب القرآن والادعية والاذكار- 50</t>
        </is>
      </c>
      <c r="G501" s="8" t="inlineStr">
        <is>
          <t>حكم وصور الجمع بين القراءات السبع المتواترة.</t>
        </is>
      </c>
      <c r="H501" s="7" t="inlineStr">
        <is>
          <t>صوتي</t>
        </is>
      </c>
      <c r="I501" s="7" t="inlineStr">
        <is>
          <t>2023-03-09</t>
        </is>
      </c>
      <c r="J501" s="9" t="inlineStr">
        <is>
          <t>فتح في تليجرام</t>
        </is>
      </c>
    </row>
    <row r="502">
      <c r="A502" s="7" t="n">
        <v>501</v>
      </c>
      <c r="B502" s="7" t="inlineStr">
        <is>
          <t>الحديث وشروحه</t>
        </is>
      </c>
      <c r="C502" s="7" t="inlineStr">
        <is>
          <t>شرح السلسلة الصحيحة للألباني</t>
        </is>
      </c>
      <c r="D502" s="7" t="inlineStr">
        <is>
          <t>القرآن والأدعية والأذكار</t>
        </is>
      </c>
      <c r="E502" s="7" t="n">
        <v>52</v>
      </c>
      <c r="F502" s="8" t="inlineStr">
        <is>
          <t>شرح كتاب القرآن والادعية والاذكار- 52</t>
        </is>
      </c>
      <c r="G502" s="8" t="inlineStr">
        <is>
          <t>عمارة المجالس بذكر التوبة.</t>
        </is>
      </c>
      <c r="H502" s="7" t="inlineStr">
        <is>
          <t>صوتي</t>
        </is>
      </c>
      <c r="I502" s="7" t="inlineStr">
        <is>
          <t>2023-03-12</t>
        </is>
      </c>
      <c r="J502" s="9" t="inlineStr">
        <is>
          <t>فتح في تليجرام</t>
        </is>
      </c>
    </row>
    <row r="503">
      <c r="A503" s="7" t="n">
        <v>502</v>
      </c>
      <c r="B503" s="7" t="inlineStr">
        <is>
          <t>الحديث وشروحه</t>
        </is>
      </c>
      <c r="C503" s="7" t="inlineStr">
        <is>
          <t>شرح السلسلة الصحيحة للألباني</t>
        </is>
      </c>
      <c r="D503" s="7" t="inlineStr">
        <is>
          <t>القرآن والأدعية والأذكار</t>
        </is>
      </c>
      <c r="E503" s="7" t="n">
        <v>53</v>
      </c>
      <c r="F503" s="8" t="inlineStr">
        <is>
          <t>شرح كتاب القرآن والادعية والاذكار- 53</t>
        </is>
      </c>
      <c r="G503" s="8" t="inlineStr">
        <is>
          <t>سنام القرآن</t>
        </is>
      </c>
      <c r="H503" s="7" t="inlineStr">
        <is>
          <t>صوتي</t>
        </is>
      </c>
      <c r="I503" s="7" t="inlineStr">
        <is>
          <t>2023-03-14</t>
        </is>
      </c>
      <c r="J503" s="9" t="inlineStr">
        <is>
          <t>فتح في تليجرام</t>
        </is>
      </c>
    </row>
    <row r="504">
      <c r="A504" s="7" t="n">
        <v>503</v>
      </c>
      <c r="B504" s="7" t="inlineStr">
        <is>
          <t>الحديث وشروحه</t>
        </is>
      </c>
      <c r="C504" s="7" t="inlineStr">
        <is>
          <t>شرح السلسلة الصحيحة للألباني</t>
        </is>
      </c>
      <c r="D504" s="7" t="inlineStr">
        <is>
          <t>القرآن والأدعية والأذكار</t>
        </is>
      </c>
      <c r="E504" s="7" t="n">
        <v>54</v>
      </c>
      <c r="F504" s="8" t="inlineStr">
        <is>
          <t>شرح كتاب القرآن والادعية والاذكار- 54</t>
        </is>
      </c>
      <c r="G504" s="8" t="inlineStr">
        <is>
          <t>فضل مجالس الذكر وطلب العلم وصحبة الصالحين</t>
        </is>
      </c>
      <c r="H504" s="7" t="inlineStr">
        <is>
          <t>صوتي</t>
        </is>
      </c>
      <c r="I504" s="7" t="inlineStr">
        <is>
          <t>2023-03-14</t>
        </is>
      </c>
      <c r="J504" s="9" t="inlineStr">
        <is>
          <t>فتح في تليجرام</t>
        </is>
      </c>
    </row>
    <row r="505">
      <c r="A505" s="7" t="n">
        <v>504</v>
      </c>
      <c r="B505" s="7" t="inlineStr">
        <is>
          <t>الحديث وشروحه</t>
        </is>
      </c>
      <c r="C505" s="7" t="inlineStr">
        <is>
          <t>شرح السلسلة الصحيحة للألباني</t>
        </is>
      </c>
      <c r="D505" s="7" t="inlineStr">
        <is>
          <t>القرآن والأدعية والأذكار</t>
        </is>
      </c>
      <c r="E505" s="7" t="n">
        <v>55</v>
      </c>
      <c r="F505" s="8" t="inlineStr">
        <is>
          <t>شرح كتاب القرآن والادعية والاذكار- 55</t>
        </is>
      </c>
      <c r="G505" s="8" t="inlineStr">
        <is>
          <t>الكلمات التي تظل تذكر صاحبها حول العرش</t>
        </is>
      </c>
      <c r="H505" s="7" t="inlineStr">
        <is>
          <t>صوتي</t>
        </is>
      </c>
      <c r="I505" s="7" t="inlineStr">
        <is>
          <t>2023-03-15</t>
        </is>
      </c>
      <c r="J505" s="9" t="inlineStr">
        <is>
          <t>فتح في تليجرام</t>
        </is>
      </c>
    </row>
    <row r="506">
      <c r="A506" s="7" t="n">
        <v>505</v>
      </c>
      <c r="B506" s="7" t="inlineStr">
        <is>
          <t>الحديث وشروحه</t>
        </is>
      </c>
      <c r="C506" s="7" t="inlineStr">
        <is>
          <t>شرح السلسلة الصحيحة للألباني</t>
        </is>
      </c>
      <c r="D506" s="7" t="inlineStr">
        <is>
          <t>الحدود والمعاملات والأحكام</t>
        </is>
      </c>
      <c r="E506" s="7" t="n">
        <v>45</v>
      </c>
      <c r="F506" s="8" t="inlineStr">
        <is>
          <t>وزن أهل مكة وكيل أهل المدينة</t>
        </is>
      </c>
      <c r="G506" s="8" t="inlineStr">
        <is>
          <t>العارية مضمونة. • الولد من كسب الوالد</t>
        </is>
      </c>
      <c r="H506" s="7" t="inlineStr">
        <is>
          <t>صوتي</t>
        </is>
      </c>
      <c r="I506" s="7" t="inlineStr">
        <is>
          <t>2023-03-16</t>
        </is>
      </c>
      <c r="J506" s="9" t="inlineStr">
        <is>
          <t>فتح في تليجرام</t>
        </is>
      </c>
    </row>
    <row r="507">
      <c r="A507" s="7" t="n">
        <v>506</v>
      </c>
      <c r="B507" s="7" t="inlineStr">
        <is>
          <t>الحديث وشروحه</t>
        </is>
      </c>
      <c r="C507" s="7" t="inlineStr">
        <is>
          <t>شرح السلسلة الصحيحة للألباني</t>
        </is>
      </c>
      <c r="D507" s="7" t="inlineStr">
        <is>
          <t>الحدود والمعاملات والأحكام</t>
        </is>
      </c>
      <c r="E507" s="7" t="n">
        <v>46</v>
      </c>
      <c r="F507" s="8" t="inlineStr">
        <is>
          <t>لا يجني والد على ولده</t>
        </is>
      </c>
      <c r="G507" s="8" t="inlineStr">
        <is>
          <t>احكام دعوى الرضاع وما يُحَرِّم منه.</t>
        </is>
      </c>
      <c r="H507" s="7" t="inlineStr">
        <is>
          <t>صوتي</t>
        </is>
      </c>
      <c r="I507" s="7" t="inlineStr">
        <is>
          <t>2023-03-17</t>
        </is>
      </c>
      <c r="J507" s="9" t="inlineStr">
        <is>
          <t>فتح في تليجرام</t>
        </is>
      </c>
    </row>
    <row r="508">
      <c r="A508" s="7" t="n">
        <v>507</v>
      </c>
      <c r="B508" s="7" t="inlineStr">
        <is>
          <t>الحديث وشروحه</t>
        </is>
      </c>
      <c r="C508" s="7" t="inlineStr">
        <is>
          <t>شرح السلسلة الصحيحة للألباني</t>
        </is>
      </c>
      <c r="D508" s="7" t="inlineStr">
        <is>
          <t>الحدود والمعاملات والأحكام</t>
        </is>
      </c>
      <c r="E508" s="7" t="n">
        <v>47</v>
      </c>
      <c r="F508" s="8" t="inlineStr">
        <is>
          <t>نهيت عن ضرب أهل الصلاة</t>
        </is>
      </c>
      <c r="G508" s="8" t="inlineStr">
        <is>
          <t>لا ضرر ولا ضرار. • النهي عن الصوتين الملعونين.</t>
        </is>
      </c>
      <c r="H508" s="7" t="inlineStr">
        <is>
          <t>صوتي</t>
        </is>
      </c>
      <c r="I508" s="7" t="inlineStr">
        <is>
          <t>2023-03-18</t>
        </is>
      </c>
      <c r="J508" s="9" t="inlineStr">
        <is>
          <t>فتح في تليجرام</t>
        </is>
      </c>
    </row>
    <row r="509">
      <c r="A509" s="7" t="n">
        <v>508</v>
      </c>
      <c r="B509" s="7" t="inlineStr">
        <is>
          <t>الحديث وشروحه</t>
        </is>
      </c>
      <c r="C509" s="7" t="inlineStr">
        <is>
          <t>شرح السلسلة الصحيحة للألباني</t>
        </is>
      </c>
      <c r="D509" s="7" t="inlineStr">
        <is>
          <t>الحدود والمعاملات والأحكام</t>
        </is>
      </c>
      <c r="E509" s="7" t="n">
        <v>49</v>
      </c>
      <c r="F509" s="8" t="inlineStr">
        <is>
          <t>تحريم الخمر والاتجار فيها</t>
        </is>
      </c>
      <c r="G509" s="8" t="inlineStr">
        <is>
          <t>حرمة الغلول والأموال العامة. • عقوبة القتل بغير حق في الآخرة.</t>
        </is>
      </c>
      <c r="H509" s="7" t="inlineStr">
        <is>
          <t>صوتي</t>
        </is>
      </c>
      <c r="I509" s="7" t="inlineStr">
        <is>
          <t>2023-03-20</t>
        </is>
      </c>
      <c r="J509" s="9" t="inlineStr">
        <is>
          <t>فتح في تليجرام</t>
        </is>
      </c>
    </row>
    <row r="510">
      <c r="A510" s="7" t="n">
        <v>509</v>
      </c>
      <c r="B510" s="7" t="inlineStr">
        <is>
          <t>الحديث وشروحه</t>
        </is>
      </c>
      <c r="C510" s="7" t="inlineStr">
        <is>
          <t>شرح السلسلة الصحيحة للألباني</t>
        </is>
      </c>
      <c r="D510" s="7" t="inlineStr">
        <is>
          <t>القرآن والأدعية والأذكار</t>
        </is>
      </c>
      <c r="E510" s="7" t="n">
        <v>56</v>
      </c>
      <c r="F510" s="8" t="inlineStr">
        <is>
          <t>شرح كتاب القرآن والادعية والاذكار- 56</t>
        </is>
      </c>
      <c r="G510" s="8" t="inlineStr">
        <is>
          <t>الأحرف السبعة، المراء في القرآن • ابو سعيد الخدري ورؤيا سجود الشجرة. • تأملات في دعاء سجدة التلاوة.</t>
        </is>
      </c>
      <c r="H510" s="7" t="inlineStr">
        <is>
          <t>صوتي</t>
        </is>
      </c>
      <c r="I510" s="7" t="inlineStr">
        <is>
          <t>2023-03-21</t>
        </is>
      </c>
      <c r="J510" s="9" t="inlineStr">
        <is>
          <t>فتح في تليجرام</t>
        </is>
      </c>
    </row>
    <row r="511">
      <c r="A511" s="7" t="n">
        <v>510</v>
      </c>
      <c r="B511" s="7" t="inlineStr">
        <is>
          <t>الحديث وشروحه</t>
        </is>
      </c>
      <c r="C511" s="7" t="inlineStr">
        <is>
          <t>شرح السلسلة الصحيحة للألباني</t>
        </is>
      </c>
      <c r="D511" s="7" t="inlineStr">
        <is>
          <t>القرآن والأدعية والأذكار</t>
        </is>
      </c>
      <c r="E511" s="7" t="n">
        <v>57</v>
      </c>
      <c r="F511" s="8" t="inlineStr">
        <is>
          <t>شرح كتاب القرآن والادعية والاذكار- 57</t>
        </is>
      </c>
      <c r="G511" s="8" t="inlineStr">
        <is>
          <t>تأملات إيمانية في المعوذتين • تنزل الكتب السماوية في رمضان.</t>
        </is>
      </c>
      <c r="H511" s="7" t="inlineStr">
        <is>
          <t>صوتي</t>
        </is>
      </c>
      <c r="I511" s="7" t="inlineStr">
        <is>
          <t>2023-03-22</t>
        </is>
      </c>
      <c r="J511" s="9" t="inlineStr">
        <is>
          <t>فتح في تليجرام</t>
        </is>
      </c>
    </row>
    <row r="512">
      <c r="A512" s="7" t="n">
        <v>511</v>
      </c>
      <c r="B512" s="7" t="inlineStr">
        <is>
          <t>الحديث وشروحه</t>
        </is>
      </c>
      <c r="C512" s="7" t="inlineStr">
        <is>
          <t>شرح السلسلة الصحيحة للألباني</t>
        </is>
      </c>
      <c r="D512" s="7" t="inlineStr">
        <is>
          <t>القرآن والأدعية والأذكار</t>
        </is>
      </c>
      <c r="E512" s="7" t="n">
        <v>58</v>
      </c>
      <c r="F512" s="8" t="inlineStr">
        <is>
          <t>شرح كتاب القرآن والادعية والاذكار- 58</t>
        </is>
      </c>
      <c r="G512" s="8" t="inlineStr">
        <is>
          <t>فضل الصلاة والسلام على رسول الله صلى الله عليه وسلم.</t>
        </is>
      </c>
      <c r="H512" s="7" t="inlineStr">
        <is>
          <t>صوتي</t>
        </is>
      </c>
      <c r="I512" s="7" t="inlineStr">
        <is>
          <t>2023-03-23</t>
        </is>
      </c>
      <c r="J512" s="9" t="inlineStr">
        <is>
          <t>فتح في تليجرام</t>
        </is>
      </c>
    </row>
    <row r="513">
      <c r="A513" s="7" t="n">
        <v>512</v>
      </c>
      <c r="B513" s="7" t="inlineStr">
        <is>
          <t>الحديث وشروحه</t>
        </is>
      </c>
      <c r="C513" s="7" t="inlineStr">
        <is>
          <t>شرح السلسلة الصحيحة للألباني</t>
        </is>
      </c>
      <c r="D513" s="7" t="inlineStr">
        <is>
          <t>القرآن والأدعية والأذكار</t>
        </is>
      </c>
      <c r="E513" s="7" t="n">
        <v>59</v>
      </c>
      <c r="F513" s="8" t="inlineStr">
        <is>
          <t>شرح كتاب القرآن والادعية والاذكار- 59</t>
        </is>
      </c>
      <c r="G513" s="8" t="inlineStr">
        <is>
          <t>أخلاق الاشعريين وهديهم مع القرآن</t>
        </is>
      </c>
      <c r="H513" s="7" t="inlineStr">
        <is>
          <t>صوتي</t>
        </is>
      </c>
      <c r="I513" s="7" t="inlineStr">
        <is>
          <t>2023-03-24</t>
        </is>
      </c>
      <c r="J513" s="9" t="inlineStr">
        <is>
          <t>فتح في تليجرام</t>
        </is>
      </c>
    </row>
    <row r="514">
      <c r="A514" s="7" t="n">
        <v>513</v>
      </c>
      <c r="B514" s="7" t="inlineStr">
        <is>
          <t>الحديث وشروحه</t>
        </is>
      </c>
      <c r="C514" s="7" t="inlineStr">
        <is>
          <t>شرح السلسلة الصحيحة للألباني</t>
        </is>
      </c>
      <c r="D514" s="7" t="inlineStr">
        <is>
          <t>القرآن والأدعية والأذكار</t>
        </is>
      </c>
      <c r="E514" s="7" t="n">
        <v>60</v>
      </c>
      <c r="F514" s="8" t="inlineStr">
        <is>
          <t>شرح كتاب القرآن والادعية والاذكار- 60</t>
        </is>
      </c>
      <c r="G514" s="8" t="inlineStr">
        <is>
          <t>ذكر دواء الغضب • روحك في السماء وذكرك في الأرض.</t>
        </is>
      </c>
      <c r="H514" s="7" t="inlineStr">
        <is>
          <t>صوتي</t>
        </is>
      </c>
      <c r="I514" s="7" t="inlineStr">
        <is>
          <t>2023-03-25</t>
        </is>
      </c>
      <c r="J514" s="9" t="inlineStr">
        <is>
          <t>فتح في تليجرام</t>
        </is>
      </c>
    </row>
    <row r="515">
      <c r="A515" s="7" t="n">
        <v>514</v>
      </c>
      <c r="B515" s="7" t="inlineStr">
        <is>
          <t>الحديث وشروحه</t>
        </is>
      </c>
      <c r="C515" s="7" t="inlineStr">
        <is>
          <t>شرح السلسلة الصحيحة للألباني</t>
        </is>
      </c>
      <c r="D515" s="7" t="inlineStr">
        <is>
          <t>القرآن والأدعية والأذكار</t>
        </is>
      </c>
      <c r="E515" s="7" t="n">
        <v>61</v>
      </c>
      <c r="F515" s="8" t="inlineStr">
        <is>
          <t>شرح كتاب القرآن والادعية والاذكار- 61</t>
        </is>
      </c>
      <c r="G515" s="8" t="inlineStr">
        <is>
          <t>الوصية للمسافر . • تأملات إيمانية في معاني التكبير، مواطنه.</t>
        </is>
      </c>
      <c r="H515" s="7" t="inlineStr">
        <is>
          <t>صوتي</t>
        </is>
      </c>
      <c r="I515" s="7" t="inlineStr">
        <is>
          <t>2023-03-26</t>
        </is>
      </c>
      <c r="J515" s="9" t="inlineStr">
        <is>
          <t>فتح في تليجرام</t>
        </is>
      </c>
    </row>
    <row r="516">
      <c r="A516" s="7" t="n">
        <v>515</v>
      </c>
      <c r="B516" s="7" t="inlineStr">
        <is>
          <t>الحديث وشروحه</t>
        </is>
      </c>
      <c r="C516" s="7" t="inlineStr">
        <is>
          <t>شرح السلسلة الصحيحة للألباني</t>
        </is>
      </c>
      <c r="D516" s="7" t="inlineStr">
        <is>
          <t>القرآن والأدعية والأذكار</t>
        </is>
      </c>
      <c r="E516" s="7" t="n">
        <v>62</v>
      </c>
      <c r="F516" s="8" t="inlineStr">
        <is>
          <t>شرح كتاب القرآن والادعية والاذكار- 62</t>
        </is>
      </c>
      <c r="G516" s="8" t="inlineStr">
        <is>
          <t>صفات أولياء الرحمن وعلاماتهم.</t>
        </is>
      </c>
      <c r="H516" s="7" t="inlineStr">
        <is>
          <t>صوتي</t>
        </is>
      </c>
      <c r="I516" s="7" t="inlineStr">
        <is>
          <t>2023-03-28</t>
        </is>
      </c>
      <c r="J516" s="9" t="inlineStr">
        <is>
          <t>فتح في تليجرام</t>
        </is>
      </c>
    </row>
    <row r="517">
      <c r="A517" s="7" t="n">
        <v>516</v>
      </c>
      <c r="B517" s="7" t="inlineStr">
        <is>
          <t>الحديث وشروحه</t>
        </is>
      </c>
      <c r="C517" s="7" t="inlineStr">
        <is>
          <t>شرح السلسلة الصحيحة للألباني</t>
        </is>
      </c>
      <c r="D517" s="7" t="inlineStr">
        <is>
          <t>القرآن والأدعية والأذكار</t>
        </is>
      </c>
      <c r="E517" s="7" t="n">
        <v>63</v>
      </c>
      <c r="F517" s="8" t="inlineStr">
        <is>
          <t>شرح كتاب القرآن والادعية والاذكار- 63</t>
        </is>
      </c>
      <c r="G517" s="8" t="inlineStr">
        <is>
          <t>ذهب أهل الدثور بالاجور. • سبع أنواع من الصدقات يستطيعها الغني والفقير. • أثر النية في تحويل العادات لعبادات.</t>
        </is>
      </c>
      <c r="H517" s="7" t="inlineStr">
        <is>
          <t>صوتي</t>
        </is>
      </c>
      <c r="I517" s="7" t="inlineStr">
        <is>
          <t>2023-03-28</t>
        </is>
      </c>
      <c r="J517" s="9" t="inlineStr">
        <is>
          <t>فتح في تليجرام</t>
        </is>
      </c>
    </row>
    <row r="518">
      <c r="A518" s="7" t="n">
        <v>517</v>
      </c>
      <c r="B518" s="7" t="inlineStr">
        <is>
          <t>الحديث وشروحه</t>
        </is>
      </c>
      <c r="C518" s="7" t="inlineStr">
        <is>
          <t>شرح السلسلة الصحيحة للألباني</t>
        </is>
      </c>
      <c r="D518" s="7" t="inlineStr">
        <is>
          <t>القرآن والأدعية والأذكار</t>
        </is>
      </c>
      <c r="E518" s="7" t="n">
        <v>64</v>
      </c>
      <c r="F518" s="8" t="inlineStr">
        <is>
          <t>شرح كتاب القرآن والادعية والاذكار- 64</t>
        </is>
      </c>
      <c r="G518" s="8" t="inlineStr">
        <is>
          <t>ايعجز ان يكسب الف حسنة • بخ بخ لخمس.</t>
        </is>
      </c>
      <c r="H518" s="7" t="inlineStr">
        <is>
          <t>صوتي</t>
        </is>
      </c>
      <c r="I518" s="7" t="inlineStr">
        <is>
          <t>2023-03-29</t>
        </is>
      </c>
      <c r="J518" s="9" t="inlineStr">
        <is>
          <t>فتح في تليجرام</t>
        </is>
      </c>
    </row>
    <row r="519">
      <c r="A519" s="7" t="n">
        <v>518</v>
      </c>
      <c r="B519" s="7" t="inlineStr">
        <is>
          <t>الحديث وشروحه</t>
        </is>
      </c>
      <c r="C519" s="7" t="inlineStr">
        <is>
          <t>شرح السلسلة الصحيحة للألباني</t>
        </is>
      </c>
      <c r="D519" s="7" t="inlineStr">
        <is>
          <t>القرآن والأدعية والأذكار</t>
        </is>
      </c>
      <c r="E519" s="7" t="n">
        <v>65</v>
      </c>
      <c r="F519" s="8" t="inlineStr">
        <is>
          <t>شرح كتاب القرآن والادعية والاذكار- 65</t>
        </is>
      </c>
      <c r="G519" s="8" t="inlineStr">
        <is>
          <t>دعاء النبي على مشركي مكة</t>
        </is>
      </c>
      <c r="H519" s="7" t="inlineStr">
        <is>
          <t>صوتي</t>
        </is>
      </c>
      <c r="I519" s="7" t="inlineStr">
        <is>
          <t>2023-03-30</t>
        </is>
      </c>
      <c r="J519" s="9" t="inlineStr">
        <is>
          <t>فتح في تليجرام</t>
        </is>
      </c>
    </row>
    <row r="520">
      <c r="A520" s="7" t="n">
        <v>519</v>
      </c>
      <c r="B520" s="7" t="inlineStr">
        <is>
          <t>الحديث وشروحه</t>
        </is>
      </c>
      <c r="C520" s="7" t="inlineStr">
        <is>
          <t>شرح السلسلة الصحيحة للألباني</t>
        </is>
      </c>
      <c r="D520" s="7" t="inlineStr">
        <is>
          <t>القرآن والأدعية والأذكار</t>
        </is>
      </c>
      <c r="E520" s="7" t="n">
        <v>66</v>
      </c>
      <c r="F520" s="8" t="inlineStr">
        <is>
          <t>شرح كتاب القرآن والادعية والاذكار- 66</t>
        </is>
      </c>
      <c r="G520" s="8" t="inlineStr">
        <is>
          <t>عمارة المساجد بالقرآن • التغني بالقرآن • تعاهد القرآن.</t>
        </is>
      </c>
      <c r="H520" s="7" t="inlineStr">
        <is>
          <t>صوتي</t>
        </is>
      </c>
      <c r="I520" s="7" t="inlineStr">
        <is>
          <t>2023-04-01</t>
        </is>
      </c>
      <c r="J520" s="9" t="inlineStr">
        <is>
          <t>فتح في تليجرام</t>
        </is>
      </c>
    </row>
    <row r="521">
      <c r="A521" s="7" t="n">
        <v>520</v>
      </c>
      <c r="B521" s="7" t="inlineStr">
        <is>
          <t>الحديث وشروحه</t>
        </is>
      </c>
      <c r="C521" s="7" t="inlineStr">
        <is>
          <t>شرح السلسلة الصحيحة للألباني</t>
        </is>
      </c>
      <c r="D521" s="7" t="inlineStr">
        <is>
          <t>القرآن والأدعية والأذكار</t>
        </is>
      </c>
      <c r="E521" s="7" t="n">
        <v>67</v>
      </c>
      <c r="F521" s="8" t="inlineStr">
        <is>
          <t>شرح كتاب القرآن والادعية والاذكار- 67</t>
        </is>
      </c>
      <c r="G521" s="8" t="inlineStr">
        <is>
          <t>معاني الفقر، بيان نوعي الفقر المتعوذزمنهما • التعوذ من القلة والذلة والظلم.</t>
        </is>
      </c>
      <c r="H521" s="7" t="inlineStr">
        <is>
          <t>صوتي</t>
        </is>
      </c>
      <c r="I521" s="7" t="inlineStr">
        <is>
          <t>2023-04-01</t>
        </is>
      </c>
      <c r="J521" s="9" t="inlineStr">
        <is>
          <t>فتح في تليجرام</t>
        </is>
      </c>
    </row>
    <row r="522">
      <c r="A522" s="7" t="n">
        <v>521</v>
      </c>
      <c r="B522" s="7" t="inlineStr">
        <is>
          <t>الحديث وشروحه</t>
        </is>
      </c>
      <c r="C522" s="7" t="inlineStr">
        <is>
          <t>شرح السلسلة الصحيحة للألباني</t>
        </is>
      </c>
      <c r="D522" s="7" t="inlineStr">
        <is>
          <t>القرآن والأدعية والأذكار</t>
        </is>
      </c>
      <c r="E522" s="7" t="n">
        <v>68</v>
      </c>
      <c r="F522" s="8" t="inlineStr">
        <is>
          <t>شرح كتاب القرآن والادعية والاذكار- 68</t>
        </is>
      </c>
      <c r="G522" s="8" t="inlineStr">
        <is>
          <t>دعاء الأسحار وآخر الليل</t>
        </is>
      </c>
      <c r="H522" s="7" t="inlineStr">
        <is>
          <t>صوتي</t>
        </is>
      </c>
      <c r="I522" s="7" t="inlineStr">
        <is>
          <t>2023-04-02</t>
        </is>
      </c>
      <c r="J522" s="9" t="inlineStr">
        <is>
          <t>فتح في تليجرام</t>
        </is>
      </c>
    </row>
    <row r="523">
      <c r="A523" s="7" t="n">
        <v>522</v>
      </c>
      <c r="B523" s="7" t="inlineStr">
        <is>
          <t>الحديث وشروحه</t>
        </is>
      </c>
      <c r="C523" s="7" t="inlineStr">
        <is>
          <t>شرح السلسلة الصحيحة للألباني</t>
        </is>
      </c>
      <c r="D523" s="7" t="inlineStr">
        <is>
          <t>القرآن والأدعية والأذكار</t>
        </is>
      </c>
      <c r="E523" s="7" t="n">
        <v>69</v>
      </c>
      <c r="F523" s="8" t="inlineStr">
        <is>
          <t>شرح كتاب القرآن والادعية والاذكار- 69</t>
        </is>
      </c>
      <c r="G523" s="8" t="inlineStr">
        <is>
          <t>تأملات إيمانية في أدعية الخليل وعيسى والنبي محمد لاقوامهم صلى الله وسلم عليهم أجمعين</t>
        </is>
      </c>
      <c r="H523" s="7" t="inlineStr">
        <is>
          <t>صوتي</t>
        </is>
      </c>
      <c r="I523" s="7" t="inlineStr">
        <is>
          <t>2023-04-03</t>
        </is>
      </c>
      <c r="J523" s="9" t="inlineStr">
        <is>
          <t>فتح في تليجرام</t>
        </is>
      </c>
    </row>
    <row r="524">
      <c r="A524" s="7" t="n">
        <v>523</v>
      </c>
      <c r="B524" s="7" t="inlineStr">
        <is>
          <t>الحديث وشروحه</t>
        </is>
      </c>
      <c r="C524" s="7" t="inlineStr">
        <is>
          <t>شرح السلسلة الصحيحة للألباني</t>
        </is>
      </c>
      <c r="D524" s="7" t="inlineStr">
        <is>
          <t>القرآن والأدعية والأذكار</t>
        </is>
      </c>
      <c r="E524" s="7" t="n">
        <v>70</v>
      </c>
      <c r="F524" s="8" t="inlineStr">
        <is>
          <t>شرح كتاب القرآن والادعية والاذكار- 70</t>
        </is>
      </c>
      <c r="G524" s="8" t="inlineStr">
        <is>
          <t>ست دعوات مستجابات • تأملات في دعاء رد كيد الشياطين ومردة الجن.</t>
        </is>
      </c>
      <c r="H524" s="7" t="inlineStr">
        <is>
          <t>صوتي</t>
        </is>
      </c>
      <c r="I524" s="7" t="inlineStr">
        <is>
          <t>2023-04-04</t>
        </is>
      </c>
      <c r="J524" s="9" t="inlineStr">
        <is>
          <t>فتح في تليجرام</t>
        </is>
      </c>
    </row>
    <row r="525">
      <c r="A525" s="7" t="n">
        <v>524</v>
      </c>
      <c r="B525" s="7" t="inlineStr">
        <is>
          <t>الحديث وشروحه</t>
        </is>
      </c>
      <c r="C525" s="7" t="inlineStr">
        <is>
          <t>شرح السلسلة الصحيحة للألباني</t>
        </is>
      </c>
      <c r="D525" s="7" t="inlineStr">
        <is>
          <t>القرآن والأدعية والأذكار</t>
        </is>
      </c>
      <c r="E525" s="7" t="n">
        <v>71</v>
      </c>
      <c r="F525" s="8" t="inlineStr">
        <is>
          <t>شرح كتاب القرآن والادعية والاذكار- 71</t>
        </is>
      </c>
      <c r="G525" s="8" t="inlineStr">
        <is>
          <t>زينة القرآن بالصوت الحسن • مراحل جمع القرآن، وموقف ابن مسعود اول الأمر مع قراءة زيد.</t>
        </is>
      </c>
      <c r="H525" s="7" t="inlineStr">
        <is>
          <t>صوتي</t>
        </is>
      </c>
      <c r="I525" s="7" t="inlineStr">
        <is>
          <t>2023-04-05</t>
        </is>
      </c>
      <c r="J525" s="9" t="inlineStr">
        <is>
          <t>فتح في تليجرام</t>
        </is>
      </c>
    </row>
    <row r="526">
      <c r="A526" s="7" t="n">
        <v>525</v>
      </c>
      <c r="B526" s="7" t="inlineStr">
        <is>
          <t>الحديث وشروحه</t>
        </is>
      </c>
      <c r="C526" s="7" t="inlineStr">
        <is>
          <t>شرح السلسلة الصحيحة للألباني</t>
        </is>
      </c>
      <c r="D526" s="7" t="inlineStr">
        <is>
          <t>القرآن والأدعية والأذكار</t>
        </is>
      </c>
      <c r="E526" s="7" t="n">
        <v>72</v>
      </c>
      <c r="F526" s="8" t="inlineStr">
        <is>
          <t>شرح كتاب القرآن والادعية والاذكار- 72</t>
        </is>
      </c>
      <c r="G526" s="8" t="inlineStr">
        <is>
          <t>خيركم من تعلم القرآن . • الدنيا وما فيها ملعونة الا  ذكر الله وما والاه. • الباقيات الصالحات واجور لا يتعاظمها شيء.</t>
        </is>
      </c>
      <c r="H526" s="7" t="inlineStr">
        <is>
          <t>صوتي</t>
        </is>
      </c>
      <c r="I526" s="7" t="inlineStr">
        <is>
          <t>2023-04-07</t>
        </is>
      </c>
      <c r="J526" s="9" t="inlineStr">
        <is>
          <t>فتح في تليجرام</t>
        </is>
      </c>
    </row>
    <row r="527">
      <c r="A527" s="7" t="n">
        <v>526</v>
      </c>
      <c r="B527" s="7" t="inlineStr">
        <is>
          <t>الحديث وشروحه</t>
        </is>
      </c>
      <c r="C527" s="7" t="inlineStr">
        <is>
          <t>شرح السلسلة الصحيحة للألباني</t>
        </is>
      </c>
      <c r="D527" s="7" t="inlineStr">
        <is>
          <t>القرآن والأدعية والأذكار</t>
        </is>
      </c>
      <c r="E527" s="7" t="n">
        <v>73</v>
      </c>
      <c r="F527" s="8" t="inlineStr">
        <is>
          <t>شرح كتاب القرآن والادعية والاذكار- 73</t>
        </is>
      </c>
      <c r="G527" s="8" t="inlineStr">
        <is>
          <t>سبق المفردون. • مما نسخ تلاوته • شيبتني هود.</t>
        </is>
      </c>
      <c r="H527" s="7" t="inlineStr">
        <is>
          <t>صوتي</t>
        </is>
      </c>
      <c r="I527" s="7" t="inlineStr">
        <is>
          <t>2023-04-07</t>
        </is>
      </c>
      <c r="J527" s="9" t="inlineStr">
        <is>
          <t>فتح في تليجرام</t>
        </is>
      </c>
    </row>
    <row r="528">
      <c r="A528" s="7" t="n">
        <v>527</v>
      </c>
      <c r="B528" s="7" t="inlineStr">
        <is>
          <t>الحديث وشروحه</t>
        </is>
      </c>
      <c r="C528" s="7" t="inlineStr">
        <is>
          <t>شرح السلسلة الصحيحة للألباني</t>
        </is>
      </c>
      <c r="D528" s="7" t="inlineStr">
        <is>
          <t>القرآن والأدعية والأذكار</t>
        </is>
      </c>
      <c r="E528" s="7" t="n">
        <v>74</v>
      </c>
      <c r="F528" s="8" t="inlineStr">
        <is>
          <t>شرح كتاب القرآن والادعية والاذكار- 74</t>
        </is>
      </c>
      <c r="G528" s="8" t="inlineStr">
        <is>
          <t>آية الكرسي وأثرها على الجن والشياطين. • فضل الصلاة على النبي صلى الله عليه وسلم • الصلاة على الأنبياء .</t>
        </is>
      </c>
      <c r="H528" s="7" t="inlineStr">
        <is>
          <t>صوتي</t>
        </is>
      </c>
      <c r="I528" s="7" t="inlineStr">
        <is>
          <t>2023-04-09</t>
        </is>
      </c>
      <c r="J528" s="9" t="inlineStr">
        <is>
          <t>فتح في تليجرام</t>
        </is>
      </c>
    </row>
    <row r="529">
      <c r="A529" s="7" t="n">
        <v>528</v>
      </c>
      <c r="B529" s="7" t="inlineStr">
        <is>
          <t>الحديث وشروحه</t>
        </is>
      </c>
      <c r="C529" s="7" t="inlineStr">
        <is>
          <t>شرح السلسلة الصحيحة للألباني</t>
        </is>
      </c>
      <c r="D529" s="7" t="inlineStr">
        <is>
          <t>القرآن والأدعية والأذكار</t>
        </is>
      </c>
      <c r="E529" s="7" t="n">
        <v>75</v>
      </c>
      <c r="F529" s="8" t="inlineStr">
        <is>
          <t>شرح كتاب القرآن والادعية والاذكار- 75</t>
        </is>
      </c>
      <c r="G529" s="8" t="inlineStr">
        <is>
          <t>بركة طول العمر مع حسن العمل، حسن الخاتمة بذكر الله. • سعة رحمة الله مع الاستغفار</t>
        </is>
      </c>
      <c r="H529" s="7" t="inlineStr">
        <is>
          <t>صوتي</t>
        </is>
      </c>
      <c r="I529" s="7" t="inlineStr">
        <is>
          <t>2023-04-09</t>
        </is>
      </c>
      <c r="J529" s="9" t="inlineStr">
        <is>
          <t>فتح في تليجرام</t>
        </is>
      </c>
    </row>
    <row r="530">
      <c r="A530" s="7" t="n">
        <v>529</v>
      </c>
      <c r="B530" s="7" t="inlineStr">
        <is>
          <t>الحديث وشروحه</t>
        </is>
      </c>
      <c r="C530" s="7" t="inlineStr">
        <is>
          <t>شرح السلسلة الصحيحة للألباني</t>
        </is>
      </c>
      <c r="D530" s="7" t="inlineStr">
        <is>
          <t>القرآن والأدعية والأذكار</t>
        </is>
      </c>
      <c r="E530" s="7" t="n">
        <v>76</v>
      </c>
      <c r="F530" s="8" t="inlineStr">
        <is>
          <t>شرح كتاب القرآن والادعية والاذكار- 76</t>
        </is>
      </c>
      <c r="G530" s="8" t="inlineStr">
        <is>
          <t>تأملات في دعاء الحمد لله حمدا كثيرا • دعاء يجمع الدنيا والآخرة.</t>
        </is>
      </c>
      <c r="H530" s="7" t="inlineStr">
        <is>
          <t>صوتي</t>
        </is>
      </c>
      <c r="I530" s="7" t="inlineStr">
        <is>
          <t>2023-04-10</t>
        </is>
      </c>
      <c r="J530" s="9" t="inlineStr">
        <is>
          <t>فتح في تليجرام</t>
        </is>
      </c>
    </row>
    <row r="531">
      <c r="A531" s="7" t="n">
        <v>530</v>
      </c>
      <c r="B531" s="7" t="inlineStr">
        <is>
          <t>الحديث وشروحه</t>
        </is>
      </c>
      <c r="C531" s="7" t="inlineStr">
        <is>
          <t>شرح السلسلة الصحيحة للألباني</t>
        </is>
      </c>
      <c r="D531" s="7" t="inlineStr">
        <is>
          <t>القرآن والأدعية والأذكار</t>
        </is>
      </c>
      <c r="E531" s="7" t="n">
        <v>77</v>
      </c>
      <c r="F531" s="8" t="inlineStr">
        <is>
          <t>شرح كتاب القرآن والادعية والاذكار- 77</t>
        </is>
      </c>
      <c r="G531" s="8" t="inlineStr">
        <is>
          <t>تأملات إيمانية في ذكر الصباح والمساء والنوم " اللهم فاطر السموات والارض..." - 1</t>
        </is>
      </c>
      <c r="H531" s="7" t="inlineStr">
        <is>
          <t>صوتي</t>
        </is>
      </c>
      <c r="I531" s="7" t="inlineStr">
        <is>
          <t>2023-04-23</t>
        </is>
      </c>
      <c r="J531" s="9" t="inlineStr">
        <is>
          <t>فتح في تليجرام</t>
        </is>
      </c>
    </row>
    <row r="532">
      <c r="A532" s="7" t="n">
        <v>531</v>
      </c>
      <c r="B532" s="7" t="inlineStr">
        <is>
          <t>الحديث وشروحه</t>
        </is>
      </c>
      <c r="C532" s="7" t="inlineStr">
        <is>
          <t>شرح السلسلة الصحيحة للألباني</t>
        </is>
      </c>
      <c r="D532" s="7" t="inlineStr">
        <is>
          <t>القرآن والأدعية والأذكار</t>
        </is>
      </c>
      <c r="E532" s="7" t="n">
        <v>78</v>
      </c>
      <c r="F532" s="8" t="inlineStr">
        <is>
          <t>شرح كتاب القرآن والادعية والاذكار- 78</t>
        </is>
      </c>
      <c r="G532" s="8" t="inlineStr">
        <is>
          <t>تأملات إيمانية في ذكر الصباح والمساء والنوم " اللهم فاطر السموات والارض..." - 2</t>
        </is>
      </c>
      <c r="H532" s="7" t="inlineStr">
        <is>
          <t>صوتي</t>
        </is>
      </c>
      <c r="I532" s="7" t="inlineStr">
        <is>
          <t>2023-04-24</t>
        </is>
      </c>
      <c r="J532" s="9" t="inlineStr">
        <is>
          <t>فتح في تليجرام</t>
        </is>
      </c>
    </row>
    <row r="533">
      <c r="A533" s="7" t="n">
        <v>532</v>
      </c>
      <c r="B533" s="7" t="inlineStr">
        <is>
          <t>الحديث وشروحه</t>
        </is>
      </c>
      <c r="C533" s="7" t="inlineStr">
        <is>
          <t>شرح السلسلة الصحيحة للألباني</t>
        </is>
      </c>
      <c r="D533" s="7" t="inlineStr">
        <is>
          <t>القرآن والأدعية والأذكار</t>
        </is>
      </c>
      <c r="E533" s="7" t="n">
        <v>79</v>
      </c>
      <c r="F533" s="8" t="inlineStr">
        <is>
          <t>شرح كتاب القرآن والادعية والاذكار- 79</t>
        </is>
      </c>
      <c r="G533" s="8" t="inlineStr">
        <is>
          <t>تأملات إيمانية في دعاء الباقيات الصالحات الذي علمه النبي للاعرابي - 1</t>
        </is>
      </c>
      <c r="H533" s="7" t="inlineStr">
        <is>
          <t>صوتي</t>
        </is>
      </c>
      <c r="I533" s="7" t="inlineStr">
        <is>
          <t>2023-04-25</t>
        </is>
      </c>
      <c r="J533" s="9" t="inlineStr">
        <is>
          <t>فتح في تليجرام</t>
        </is>
      </c>
    </row>
    <row r="534">
      <c r="A534" s="7" t="n">
        <v>533</v>
      </c>
      <c r="B534" s="7" t="inlineStr">
        <is>
          <t>الحديث وشروحه</t>
        </is>
      </c>
      <c r="C534" s="7" t="inlineStr">
        <is>
          <t>شرح السلسلة الصحيحة للألباني</t>
        </is>
      </c>
      <c r="D534" s="7" t="inlineStr">
        <is>
          <t>القرآن والأدعية والأذكار</t>
        </is>
      </c>
      <c r="E534" s="7" t="n">
        <v>80</v>
      </c>
      <c r="F534" s="8" t="inlineStr">
        <is>
          <t>شرح كتاب القرآن والادعية والاذكار- 80</t>
        </is>
      </c>
      <c r="G534" s="8" t="inlineStr">
        <is>
          <t>تأملات إيمانية في دعاء الباقيات الصالحات الذي علمه النبي للاعرابي - 2</t>
        </is>
      </c>
      <c r="H534" s="7" t="inlineStr">
        <is>
          <t>صوتي</t>
        </is>
      </c>
      <c r="I534" s="7" t="inlineStr">
        <is>
          <t>2023-04-26</t>
        </is>
      </c>
      <c r="J534" s="9" t="inlineStr">
        <is>
          <t>فتح في تليجرام</t>
        </is>
      </c>
    </row>
    <row r="535">
      <c r="A535" s="7" t="n">
        <v>534</v>
      </c>
      <c r="B535" s="7" t="inlineStr">
        <is>
          <t>الحديث وشروحه</t>
        </is>
      </c>
      <c r="C535" s="7" t="inlineStr">
        <is>
          <t>شرح السلسلة الصحيحة للألباني</t>
        </is>
      </c>
      <c r="D535" s="7" t="inlineStr">
        <is>
          <t>القرآن والأدعية والأذكار</t>
        </is>
      </c>
      <c r="E535" s="7" t="n">
        <v>81</v>
      </c>
      <c r="F535" s="8" t="inlineStr">
        <is>
          <t>شرح كتاب القرآن والادعية والاذكار- 81</t>
        </is>
      </c>
      <c r="G535" s="8" t="inlineStr">
        <is>
          <t>تأملات إيمانية في دعاء  النبي في رد كيد الشياطين حين تحدرت عليه.</t>
        </is>
      </c>
      <c r="H535" s="7" t="inlineStr">
        <is>
          <t>صوتي</t>
        </is>
      </c>
      <c r="I535" s="7" t="inlineStr">
        <is>
          <t>2023-04-27</t>
        </is>
      </c>
      <c r="J535" s="9" t="inlineStr">
        <is>
          <t>فتح في تليجرام</t>
        </is>
      </c>
    </row>
    <row r="536">
      <c r="A536" s="7" t="n">
        <v>535</v>
      </c>
      <c r="B536" s="7" t="inlineStr">
        <is>
          <t>الحديث وشروحه</t>
        </is>
      </c>
      <c r="C536" s="7" t="inlineStr">
        <is>
          <t>شرح السلسلة الصحيحة للألباني</t>
        </is>
      </c>
      <c r="D536" s="7" t="inlineStr">
        <is>
          <t>القرآن والأدعية والأذكار</t>
        </is>
      </c>
      <c r="E536" s="7" t="n">
        <v>82</v>
      </c>
      <c r="F536" s="8" t="inlineStr">
        <is>
          <t>شرح كتاب القرآن والادعية والاذكار- 82</t>
        </is>
      </c>
      <c r="G536" s="8" t="inlineStr">
        <is>
          <t>فضل سورة الكافرون(ربع القرآن) • القرآن شافع مشفع وماحل مصدق</t>
        </is>
      </c>
      <c r="H536" s="7" t="inlineStr">
        <is>
          <t>صوتي</t>
        </is>
      </c>
      <c r="I536" s="7" t="inlineStr">
        <is>
          <t>2023-04-28</t>
        </is>
      </c>
      <c r="J536" s="9" t="inlineStr">
        <is>
          <t>فتح في تليجرام</t>
        </is>
      </c>
    </row>
    <row r="537">
      <c r="A537" s="7" t="n">
        <v>536</v>
      </c>
      <c r="B537" s="7" t="inlineStr">
        <is>
          <t>الحديث وشروحه</t>
        </is>
      </c>
      <c r="C537" s="7" t="inlineStr">
        <is>
          <t>شرح السلسلة الصحيحة للألباني</t>
        </is>
      </c>
      <c r="D537" s="7" t="inlineStr">
        <is>
          <t>القرآن والأدعية والأذكار</t>
        </is>
      </c>
      <c r="E537" s="7" t="n">
        <v>83</v>
      </c>
      <c r="F537" s="8" t="inlineStr">
        <is>
          <t>شرح كتاب القرآن والادعية والاذكار- 83</t>
        </is>
      </c>
      <c r="G537" s="8" t="inlineStr">
        <is>
          <t>القُصّاص ثلاثة • من اذكار قبل النوم • هديه صلى الله عليه وسلم في الوضوء للنوم والاكل وهو جنب.</t>
        </is>
      </c>
      <c r="H537" s="7" t="inlineStr">
        <is>
          <t>صوتي</t>
        </is>
      </c>
      <c r="I537" s="7" t="inlineStr">
        <is>
          <t>2023-04-29</t>
        </is>
      </c>
      <c r="J537" s="9" t="inlineStr">
        <is>
          <t>فتح في تليجرام</t>
        </is>
      </c>
    </row>
    <row r="538">
      <c r="A538" s="7" t="n">
        <v>537</v>
      </c>
      <c r="B538" s="7" t="inlineStr">
        <is>
          <t>الحديث وشروحه</t>
        </is>
      </c>
      <c r="C538" s="7" t="inlineStr">
        <is>
          <t>شرح السلسلة الصحيحة للألباني</t>
        </is>
      </c>
      <c r="D538" s="7" t="inlineStr">
        <is>
          <t>الطب والعيادة والتداوي</t>
        </is>
      </c>
      <c r="E538" s="7" t="n">
        <v>8</v>
      </c>
      <c r="F538" s="8" t="inlineStr">
        <is>
          <t>فضل عيادة المريض</t>
        </is>
      </c>
      <c r="G538" s="8" t="inlineStr">
        <is>
          <t>ضوابط الرقية الشرعية.</t>
        </is>
      </c>
      <c r="H538" s="7" t="inlineStr">
        <is>
          <t>صوتي</t>
        </is>
      </c>
      <c r="I538" s="7" t="inlineStr">
        <is>
          <t>2023-04-29</t>
        </is>
      </c>
      <c r="J538" s="9" t="inlineStr">
        <is>
          <t>فتح في تليجرام</t>
        </is>
      </c>
    </row>
    <row r="539">
      <c r="A539" s="7" t="n">
        <v>538</v>
      </c>
      <c r="B539" s="7" t="inlineStr">
        <is>
          <t>الحديث وشروحه</t>
        </is>
      </c>
      <c r="C539" s="7" t="inlineStr">
        <is>
          <t>شرح السلسلة الصحيحة للألباني</t>
        </is>
      </c>
      <c r="D539" s="7" t="inlineStr">
        <is>
          <t>القرآن والأدعية والأذكار</t>
        </is>
      </c>
      <c r="E539" s="7" t="n">
        <v>84</v>
      </c>
      <c r="F539" s="8" t="inlineStr">
        <is>
          <t>شرح كتاب القرآن والادعية والاذكار- 84</t>
        </is>
      </c>
      <c r="G539" s="8" t="inlineStr">
        <is>
          <t>تأملات إيمانية في دعاء دخول القرية</t>
        </is>
      </c>
      <c r="H539" s="7" t="inlineStr">
        <is>
          <t>صوتي</t>
        </is>
      </c>
      <c r="I539" s="7" t="inlineStr">
        <is>
          <t>2023-04-30</t>
        </is>
      </c>
      <c r="J539" s="9" t="inlineStr">
        <is>
          <t>فتح في تليجرام</t>
        </is>
      </c>
    </row>
    <row r="540">
      <c r="A540" s="7" t="n">
        <v>539</v>
      </c>
      <c r="B540" s="7" t="inlineStr">
        <is>
          <t>الحديث وشروحه</t>
        </is>
      </c>
      <c r="C540" s="7" t="inlineStr">
        <is>
          <t>شرح السلسلة الصحيحة للألباني</t>
        </is>
      </c>
      <c r="D540" s="7" t="inlineStr">
        <is>
          <t>القرآن والأدعية والأذكار</t>
        </is>
      </c>
      <c r="E540" s="7" t="n">
        <v>85</v>
      </c>
      <c r="F540" s="8" t="inlineStr">
        <is>
          <t>شرح كتاب القرآن والادعية والاذكار- 85</t>
        </is>
      </c>
      <c r="G540" s="8" t="inlineStr">
        <is>
          <t>تأملات إيمانية في دعاء اشتداد الريح • تأملات إيمانية في ذكر الصباح والمساء "اللهم بك أصبحنا...".</t>
        </is>
      </c>
      <c r="H540" s="7" t="inlineStr">
        <is>
          <t>صوتي</t>
        </is>
      </c>
      <c r="I540" s="7" t="inlineStr">
        <is>
          <t>2023-05-01</t>
        </is>
      </c>
      <c r="J540" s="9" t="inlineStr">
        <is>
          <t>فتح في تليجرام</t>
        </is>
      </c>
    </row>
    <row r="541">
      <c r="A541" s="7" t="n">
        <v>540</v>
      </c>
      <c r="B541" s="7" t="inlineStr">
        <is>
          <t>الحديث وشروحه</t>
        </is>
      </c>
      <c r="C541" s="7" t="inlineStr">
        <is>
          <t>شرح السلسلة الصحيحة للألباني</t>
        </is>
      </c>
      <c r="D541" s="7" t="inlineStr">
        <is>
          <t>القرآن والأدعية والأذكار</t>
        </is>
      </c>
      <c r="E541" s="7" t="n">
        <v>86</v>
      </c>
      <c r="F541" s="8" t="inlineStr">
        <is>
          <t>شرح كتاب القرآن والادعية والاذكار- 86</t>
        </is>
      </c>
      <c r="G541" s="8" t="inlineStr">
        <is>
          <t>تأملات إيمانية في دعاء قبل النوم "اللهم أسلمت نفسي إليك...".</t>
        </is>
      </c>
      <c r="H541" s="7" t="inlineStr">
        <is>
          <t>صوتي</t>
        </is>
      </c>
      <c r="I541" s="7" t="inlineStr">
        <is>
          <t>2023-05-02</t>
        </is>
      </c>
      <c r="J541" s="9" t="inlineStr">
        <is>
          <t>فتح في تليجرام</t>
        </is>
      </c>
    </row>
    <row r="542">
      <c r="A542" s="7" t="n">
        <v>541</v>
      </c>
      <c r="B542" s="7" t="inlineStr">
        <is>
          <t>الحديث وشروحه</t>
        </is>
      </c>
      <c r="C542" s="7" t="inlineStr">
        <is>
          <t>شرح السلسلة الصحيحة للألباني</t>
        </is>
      </c>
      <c r="D542" s="7" t="inlineStr">
        <is>
          <t>القرآن والأدعية والأذكار</t>
        </is>
      </c>
      <c r="E542" s="7" t="inlineStr"/>
      <c r="F542" s="8" t="inlineStr">
        <is>
          <t>القرآن والأدعية والأذكار (تابع)</t>
        </is>
      </c>
      <c r="G542" s="8" t="inlineStr"/>
      <c r="H542" s="7" t="inlineStr">
        <is>
          <t>صوتي</t>
        </is>
      </c>
      <c r="I542" s="7" t="inlineStr">
        <is>
          <t>2023-05-02</t>
        </is>
      </c>
      <c r="J542" s="9" t="inlineStr">
        <is>
          <t>فتح في تليجرام</t>
        </is>
      </c>
    </row>
    <row r="543">
      <c r="A543" s="7" t="n">
        <v>542</v>
      </c>
      <c r="B543" s="7" t="inlineStr">
        <is>
          <t>الحديث وشروحه</t>
        </is>
      </c>
      <c r="C543" s="7" t="inlineStr">
        <is>
          <t>شرح السلسلة الصحيحة للألباني</t>
        </is>
      </c>
      <c r="D543" s="7" t="inlineStr">
        <is>
          <t>القرآن والأدعية والأذكار</t>
        </is>
      </c>
      <c r="E543" s="7" t="n">
        <v>87</v>
      </c>
      <c r="F543" s="8" t="inlineStr">
        <is>
          <t>شرح كتاب القرآن والادعية والاذكار- 87</t>
        </is>
      </c>
      <c r="G543" s="8" t="inlineStr">
        <is>
          <t>تأملات إيمانية في دعاء النبي اذا حزبه أمر "يا حي يا قيوم...". • تأملات في دعاء الحمد عند ما يسر وما يكره.</t>
        </is>
      </c>
      <c r="H543" s="7" t="inlineStr">
        <is>
          <t>صوتي</t>
        </is>
      </c>
      <c r="I543" s="7" t="inlineStr">
        <is>
          <t>2023-05-03</t>
        </is>
      </c>
      <c r="J543" s="9" t="inlineStr">
        <is>
          <t>فتح في تليجرام</t>
        </is>
      </c>
    </row>
    <row r="544">
      <c r="A544" s="7" t="n">
        <v>543</v>
      </c>
      <c r="B544" s="7" t="inlineStr">
        <is>
          <t>الحديث وشروحه</t>
        </is>
      </c>
      <c r="C544" s="7" t="inlineStr">
        <is>
          <t>شرح السلسلة الصحيحة للألباني</t>
        </is>
      </c>
      <c r="D544" s="7" t="inlineStr">
        <is>
          <t>القرآن والأدعية والأذكار</t>
        </is>
      </c>
      <c r="E544" s="7" t="n">
        <v>88</v>
      </c>
      <c r="F544" s="8" t="inlineStr">
        <is>
          <t>شرح كتاب القرآن والادعية والاذكار- 88</t>
        </is>
      </c>
      <c r="G544" s="8" t="inlineStr">
        <is>
          <t>تأملات إيمانية في دعاء رؤية الهلال. • تأملات في دعاء نزول الكرب وحصول الروع.</t>
        </is>
      </c>
      <c r="H544" s="7" t="inlineStr">
        <is>
          <t>صوتي</t>
        </is>
      </c>
      <c r="I544" s="7" t="inlineStr">
        <is>
          <t>2023-05-04</t>
        </is>
      </c>
      <c r="J544" s="9" t="inlineStr">
        <is>
          <t>فتح في تليجرام</t>
        </is>
      </c>
    </row>
    <row r="545">
      <c r="A545" s="7" t="n">
        <v>544</v>
      </c>
      <c r="B545" s="7" t="inlineStr">
        <is>
          <t>الحديث وشروحه</t>
        </is>
      </c>
      <c r="C545" s="7" t="inlineStr">
        <is>
          <t>شرح السلسلة الصحيحة للألباني</t>
        </is>
      </c>
      <c r="D545" s="7" t="inlineStr">
        <is>
          <t>القرآن والأدعية والأذكار</t>
        </is>
      </c>
      <c r="E545" s="7" t="inlineStr"/>
      <c r="F545" s="8" t="inlineStr">
        <is>
          <t>القرآن والأدعية والأذكار (تابع)</t>
        </is>
      </c>
      <c r="G545" s="8" t="inlineStr"/>
      <c r="H545" s="7" t="inlineStr">
        <is>
          <t>صوتي</t>
        </is>
      </c>
      <c r="I545" s="7" t="inlineStr">
        <is>
          <t>2023-05-04</t>
        </is>
      </c>
      <c r="J545" s="9" t="inlineStr">
        <is>
          <t>فتح في تليجرام</t>
        </is>
      </c>
    </row>
    <row r="546">
      <c r="A546" s="7" t="n">
        <v>545</v>
      </c>
      <c r="B546" s="7" t="inlineStr">
        <is>
          <t>الحديث وشروحه</t>
        </is>
      </c>
      <c r="C546" s="7" t="inlineStr">
        <is>
          <t>شرح السلسلة الصحيحة للألباني</t>
        </is>
      </c>
      <c r="D546" s="7" t="inlineStr">
        <is>
          <t>القرآن والأدعية والأذكار</t>
        </is>
      </c>
      <c r="E546" s="7" t="n">
        <v>89</v>
      </c>
      <c r="F546" s="8" t="inlineStr">
        <is>
          <t>شرح كتاب القرآن والادعية والاذكار- 89</t>
        </is>
      </c>
      <c r="G546" s="8" t="inlineStr">
        <is>
          <t>تأملات إيمانية في دعاء السفر في السحر. • تأملات في دعاء اشتداد الريح.</t>
        </is>
      </c>
      <c r="H546" s="7" t="inlineStr">
        <is>
          <t>صوتي</t>
        </is>
      </c>
      <c r="I546" s="7" t="inlineStr">
        <is>
          <t>2023-05-05</t>
        </is>
      </c>
      <c r="J546" s="9" t="inlineStr">
        <is>
          <t>فتح في تليجرام</t>
        </is>
      </c>
    </row>
    <row r="547">
      <c r="A547" s="7" t="n">
        <v>546</v>
      </c>
      <c r="B547" s="7" t="inlineStr">
        <is>
          <t>الحديث وشروحه</t>
        </is>
      </c>
      <c r="C547" s="7" t="inlineStr">
        <is>
          <t>شرح السلسلة الصحيحة للألباني</t>
        </is>
      </c>
      <c r="D547" s="7" t="inlineStr">
        <is>
          <t>القرآن والأدعية والأذكار</t>
        </is>
      </c>
      <c r="E547" s="7" t="n">
        <v>90</v>
      </c>
      <c r="F547" s="8" t="inlineStr">
        <is>
          <t>شرح كتاب القرآن والادعية والاذكار- 90</t>
        </is>
      </c>
      <c r="G547" s="8" t="inlineStr">
        <is>
          <t>تأملات إيمانية في الدعاء والوصية للمسافر. • تأملات في دعاء سؤال الله الثبات.</t>
        </is>
      </c>
      <c r="H547" s="7" t="inlineStr">
        <is>
          <t>صوتي</t>
        </is>
      </c>
      <c r="I547" s="7" t="inlineStr">
        <is>
          <t>2023-05-06</t>
        </is>
      </c>
      <c r="J547" s="9" t="inlineStr">
        <is>
          <t>فتح في تليجرام</t>
        </is>
      </c>
    </row>
    <row r="548">
      <c r="A548" s="7" t="n">
        <v>547</v>
      </c>
      <c r="B548" s="7" t="inlineStr">
        <is>
          <t>الحديث وشروحه</t>
        </is>
      </c>
      <c r="C548" s="7" t="inlineStr">
        <is>
          <t>شرح السلسلة الصحيحة للألباني</t>
        </is>
      </c>
      <c r="D548" s="7" t="inlineStr">
        <is>
          <t>القرآن والأدعية والأذكار</t>
        </is>
      </c>
      <c r="E548" s="7" t="n">
        <v>91</v>
      </c>
      <c r="F548" s="8" t="inlineStr">
        <is>
          <t>شرح كتاب القرآن والادعية والاذكار- 91</t>
        </is>
      </c>
      <c r="G548" s="8" t="inlineStr">
        <is>
          <t>سحر النبي صلى الله عليه وسلم والرقية بالمعوذتين</t>
        </is>
      </c>
      <c r="H548" s="7" t="inlineStr">
        <is>
          <t>صوتي</t>
        </is>
      </c>
      <c r="I548" s="7" t="inlineStr">
        <is>
          <t>2023-06-03</t>
        </is>
      </c>
      <c r="J548" s="9" t="inlineStr">
        <is>
          <t>فتح في تليجرام</t>
        </is>
      </c>
    </row>
    <row r="549">
      <c r="A549" s="7" t="n">
        <v>548</v>
      </c>
      <c r="B549" s="7" t="inlineStr">
        <is>
          <t>الحديث وشروحه</t>
        </is>
      </c>
      <c r="C549" s="7" t="inlineStr">
        <is>
          <t>شرح السلسلة الصحيحة للألباني</t>
        </is>
      </c>
      <c r="D549" s="7" t="inlineStr">
        <is>
          <t>الطب والعيادة والتداوي</t>
        </is>
      </c>
      <c r="E549" s="7" t="n">
        <v>9</v>
      </c>
      <c r="F549" s="8" t="inlineStr">
        <is>
          <t>فضل عيادة المريض</t>
        </is>
      </c>
      <c r="G549" s="8" t="inlineStr">
        <is>
          <t>العين، اغتسال العائن.</t>
        </is>
      </c>
      <c r="H549" s="7" t="inlineStr">
        <is>
          <t>صوتي</t>
        </is>
      </c>
      <c r="I549" s="7" t="inlineStr">
        <is>
          <t>2023-06-03</t>
        </is>
      </c>
      <c r="J549" s="9" t="inlineStr">
        <is>
          <t>فتح في تليجرام</t>
        </is>
      </c>
    </row>
    <row r="550">
      <c r="A550" s="7" t="n">
        <v>549</v>
      </c>
      <c r="B550" s="7" t="inlineStr">
        <is>
          <t>الحديث وشروحه</t>
        </is>
      </c>
      <c r="C550" s="7" t="inlineStr">
        <is>
          <t>شرح السلسلة الصحيحة للألباني</t>
        </is>
      </c>
      <c r="D550" s="7" t="inlineStr">
        <is>
          <t>القرآن والأدعية والأذكار</t>
        </is>
      </c>
      <c r="E550" s="7" t="n">
        <v>92</v>
      </c>
      <c r="F550" s="8" t="inlineStr">
        <is>
          <t>شرح كتاب القرآن والادعية والاذكار- 92</t>
        </is>
      </c>
      <c r="G550" s="8" t="inlineStr">
        <is>
          <t>تأملات إيمانية في المعوذتين</t>
        </is>
      </c>
      <c r="H550" s="7" t="inlineStr">
        <is>
          <t>صوتي</t>
        </is>
      </c>
      <c r="I550" s="7" t="inlineStr">
        <is>
          <t>2023-06-04</t>
        </is>
      </c>
      <c r="J550" s="9" t="inlineStr">
        <is>
          <t>فتح في تليجرام</t>
        </is>
      </c>
    </row>
    <row r="551">
      <c r="A551" s="7" t="n">
        <v>550</v>
      </c>
      <c r="B551" s="7" t="inlineStr">
        <is>
          <t>الحديث وشروحه</t>
        </is>
      </c>
      <c r="C551" s="7" t="inlineStr">
        <is>
          <t>شرح السلسلة الصحيحة للألباني</t>
        </is>
      </c>
      <c r="D551" s="7" t="inlineStr">
        <is>
          <t>القرآن والأدعية والأذكار</t>
        </is>
      </c>
      <c r="E551" s="7" t="n">
        <v>93</v>
      </c>
      <c r="F551" s="8" t="inlineStr">
        <is>
          <t>شرح كتاب القرآن والادعية والاذكار- 93</t>
        </is>
      </c>
      <c r="G551" s="8" t="inlineStr">
        <is>
          <t>تأملات إيمانية في الدعاء قبل التسليم • دعاء النبي بعد فتح مكة</t>
        </is>
      </c>
      <c r="H551" s="7" t="inlineStr">
        <is>
          <t>صوتي</t>
        </is>
      </c>
      <c r="I551" s="7" t="inlineStr">
        <is>
          <t>2023-06-05</t>
        </is>
      </c>
      <c r="J551" s="9" t="inlineStr">
        <is>
          <t>فتح في تليجرام</t>
        </is>
      </c>
    </row>
    <row r="552">
      <c r="A552" s="7" t="n">
        <v>551</v>
      </c>
      <c r="B552" s="7" t="inlineStr">
        <is>
          <t>الحديث وشروحه</t>
        </is>
      </c>
      <c r="C552" s="7" t="inlineStr">
        <is>
          <t>شرح السلسلة الصحيحة للألباني</t>
        </is>
      </c>
      <c r="D552" s="7" t="inlineStr">
        <is>
          <t>القرآن والأدعية والأذكار</t>
        </is>
      </c>
      <c r="E552" s="7" t="n">
        <v>94</v>
      </c>
      <c r="F552" s="8" t="inlineStr">
        <is>
          <t>شرح كتاب القرآن والادعية والاذكار- 94</t>
        </is>
      </c>
      <c r="G552" s="8" t="inlineStr">
        <is>
          <t>النهي عن ختم القرآن في أقل من ثلاث. • قراءة السجدة والملك والاسراء والزمر • تأملات إيمانية في دعاء اللهم احفظني بالإسلام...</t>
        </is>
      </c>
      <c r="H552" s="7" t="inlineStr">
        <is>
          <t>صوتي</t>
        </is>
      </c>
      <c r="I552" s="7" t="inlineStr">
        <is>
          <t>2023-06-06</t>
        </is>
      </c>
      <c r="J552" s="9" t="inlineStr">
        <is>
          <t>فتح في تليجرام</t>
        </is>
      </c>
    </row>
    <row r="553">
      <c r="A553" s="7" t="n">
        <v>552</v>
      </c>
      <c r="B553" s="7" t="inlineStr">
        <is>
          <t>الحديث وشروحه</t>
        </is>
      </c>
      <c r="C553" s="7" t="inlineStr">
        <is>
          <t>شرح السلسلة الصحيحة للألباني</t>
        </is>
      </c>
      <c r="D553" s="7" t="inlineStr">
        <is>
          <t>القرآن والأدعية والأذكار</t>
        </is>
      </c>
      <c r="E553" s="7" t="n">
        <v>95</v>
      </c>
      <c r="F553" s="8" t="inlineStr">
        <is>
          <t>شرح كتاب القرآن والادعية والاذكار- 95</t>
        </is>
      </c>
      <c r="G553" s="8" t="inlineStr">
        <is>
          <t>دعاء التعوذ من غلبة الدين • ذكر الله في كل الأحيان • من اذكار الصباح</t>
        </is>
      </c>
      <c r="H553" s="7" t="inlineStr">
        <is>
          <t>صوتي</t>
        </is>
      </c>
      <c r="I553" s="7" t="inlineStr">
        <is>
          <t>2023-06-08</t>
        </is>
      </c>
      <c r="J553" s="9" t="inlineStr">
        <is>
          <t>فتح في تليجرام</t>
        </is>
      </c>
    </row>
    <row r="554">
      <c r="A554" s="7" t="n">
        <v>553</v>
      </c>
      <c r="B554" s="7" t="inlineStr">
        <is>
          <t>الحديث وشروحه</t>
        </is>
      </c>
      <c r="C554" s="7" t="inlineStr">
        <is>
          <t>شرح السلسلة الصحيحة للألباني</t>
        </is>
      </c>
      <c r="D554" s="7" t="inlineStr">
        <is>
          <t>القرآن والأدعية والأذكار</t>
        </is>
      </c>
      <c r="E554" s="7" t="n">
        <v>96</v>
      </c>
      <c r="F554" s="8" t="inlineStr">
        <is>
          <t>شرح كتاب القرآن والادعية والاذكار- 96</t>
        </is>
      </c>
      <c r="G554" s="8" t="inlineStr">
        <is>
          <t>دعاء التعوذ ورقية المريض • دعاء نوح لابنه وعمله الغير صالح • من اذكار النوم</t>
        </is>
      </c>
      <c r="H554" s="7" t="inlineStr">
        <is>
          <t>صوتي</t>
        </is>
      </c>
      <c r="I554" s="7" t="inlineStr">
        <is>
          <t>2023-06-09</t>
        </is>
      </c>
      <c r="J554" s="9" t="inlineStr">
        <is>
          <t>فتح في تليجرام</t>
        </is>
      </c>
    </row>
    <row r="555">
      <c r="A555" s="7" t="n">
        <v>554</v>
      </c>
      <c r="B555" s="7" t="inlineStr">
        <is>
          <t>الحديث وشروحه</t>
        </is>
      </c>
      <c r="C555" s="7" t="inlineStr">
        <is>
          <t>شرح السلسلة الصحيحة للألباني</t>
        </is>
      </c>
      <c r="D555" s="7" t="inlineStr">
        <is>
          <t>القرآن والأدعية والأذكار</t>
        </is>
      </c>
      <c r="E555" s="7" t="n">
        <v>97</v>
      </c>
      <c r="F555" s="8" t="inlineStr">
        <is>
          <t>شرح كتاب القرآن والادعية والاذكار- 97</t>
        </is>
      </c>
      <c r="G555" s="8" t="inlineStr">
        <is>
          <t>تأملات إيمانية في الدعاء عقب الصلاة</t>
        </is>
      </c>
      <c r="H555" s="7" t="inlineStr">
        <is>
          <t>صوتي</t>
        </is>
      </c>
      <c r="I555" s="7" t="inlineStr">
        <is>
          <t>2023-06-11</t>
        </is>
      </c>
      <c r="J555" s="9" t="inlineStr">
        <is>
          <t>فتح في تليجرام</t>
        </is>
      </c>
    </row>
    <row r="556">
      <c r="A556" s="7" t="n">
        <v>555</v>
      </c>
      <c r="B556" s="7" t="inlineStr">
        <is>
          <t>الحديث وشروحه</t>
        </is>
      </c>
      <c r="C556" s="7" t="inlineStr">
        <is>
          <t>شرح السلسلة الصحيحة للألباني</t>
        </is>
      </c>
      <c r="D556" s="7" t="inlineStr">
        <is>
          <t>القرآن والأدعية والأذكار</t>
        </is>
      </c>
      <c r="E556" s="7" t="n">
        <v>98</v>
      </c>
      <c r="F556" s="8" t="inlineStr">
        <is>
          <t>شرح كتاب القرآن والادعية والاذكار- 98</t>
        </is>
      </c>
      <c r="G556" s="8" t="inlineStr">
        <is>
          <t>تأملات إيمانية في دعاء التعوذ من جار السوء</t>
        </is>
      </c>
      <c r="H556" s="7" t="inlineStr">
        <is>
          <t>صوتي</t>
        </is>
      </c>
      <c r="I556" s="7" t="inlineStr">
        <is>
          <t>2023-06-14</t>
        </is>
      </c>
      <c r="J556" s="9" t="inlineStr">
        <is>
          <t>فتح في تليجرام</t>
        </is>
      </c>
    </row>
    <row r="557">
      <c r="A557" s="7" t="n">
        <v>556</v>
      </c>
      <c r="B557" s="7" t="inlineStr">
        <is>
          <t>الحديث وشروحه</t>
        </is>
      </c>
      <c r="C557" s="7" t="inlineStr">
        <is>
          <t>شرح السلسلة الصحيحة للألباني</t>
        </is>
      </c>
      <c r="D557" s="7" t="inlineStr">
        <is>
          <t>القرآن والأدعية والأذكار</t>
        </is>
      </c>
      <c r="E557" s="7" t="n">
        <v>99</v>
      </c>
      <c r="F557" s="8" t="inlineStr">
        <is>
          <t>شرح كتاب القرآن والادعية والاذكار- 99</t>
        </is>
      </c>
      <c r="G557" s="8" t="inlineStr">
        <is>
          <t>تأملات إيمانية في سجدة سورة النجم وسجود الجمادات</t>
        </is>
      </c>
      <c r="H557" s="7" t="inlineStr">
        <is>
          <t>صوتي</t>
        </is>
      </c>
      <c r="I557" s="7" t="inlineStr">
        <is>
          <t>2023-06-16</t>
        </is>
      </c>
      <c r="J557" s="9" t="inlineStr">
        <is>
          <t>فتح في تليجرام</t>
        </is>
      </c>
    </row>
    <row r="558">
      <c r="A558" s="7" t="n">
        <v>557</v>
      </c>
      <c r="B558" s="7" t="inlineStr">
        <is>
          <t>الحديث وشروحه</t>
        </is>
      </c>
      <c r="C558" s="7" t="inlineStr">
        <is>
          <t>شرح السلسلة الصحيحة للألباني</t>
        </is>
      </c>
      <c r="D558" s="7" t="inlineStr">
        <is>
          <t>القرآن والأدعية والأذكار</t>
        </is>
      </c>
      <c r="E558" s="7" t="n">
        <v>101</v>
      </c>
      <c r="F558" s="8" t="inlineStr">
        <is>
          <t>شرح كتاب القرآن والادعية والاذكار- 101</t>
        </is>
      </c>
      <c r="G558" s="8" t="inlineStr">
        <is>
          <t>تأملات إيمانية في كلمات الفرج</t>
        </is>
      </c>
      <c r="H558" s="7" t="inlineStr">
        <is>
          <t>صوتي</t>
        </is>
      </c>
      <c r="I558" s="7" t="inlineStr">
        <is>
          <t>2023-06-18</t>
        </is>
      </c>
      <c r="J558" s="9" t="inlineStr">
        <is>
          <t>فتح في تليجرام</t>
        </is>
      </c>
    </row>
    <row r="559">
      <c r="A559" s="7" t="n">
        <v>558</v>
      </c>
      <c r="B559" s="7" t="inlineStr">
        <is>
          <t>الحديث وشروحه</t>
        </is>
      </c>
      <c r="C559" s="7" t="inlineStr">
        <is>
          <t>شرح السلسلة الصحيحة للألباني</t>
        </is>
      </c>
      <c r="D559" s="7" t="inlineStr">
        <is>
          <t>القرآن والأدعية والأذكار</t>
        </is>
      </c>
      <c r="E559" s="7" t="n">
        <v>102</v>
      </c>
      <c r="F559" s="8" t="inlineStr">
        <is>
          <t>شرح كتاب القرآن والادعية والاذكار- 102</t>
        </is>
      </c>
      <c r="G559" s="8" t="inlineStr">
        <is>
          <t>تأملات في فضل الاجتماع على مجالس الذكر في الصباح والمساء</t>
        </is>
      </c>
      <c r="H559" s="7" t="inlineStr">
        <is>
          <t>صوتي</t>
        </is>
      </c>
      <c r="I559" s="7" t="inlineStr">
        <is>
          <t>2023-06-19</t>
        </is>
      </c>
      <c r="J559" s="9" t="inlineStr">
        <is>
          <t>فتح في تليجرام</t>
        </is>
      </c>
    </row>
    <row r="560">
      <c r="A560" s="7" t="n">
        <v>559</v>
      </c>
      <c r="B560" s="7" t="inlineStr">
        <is>
          <t>الحديث وشروحه</t>
        </is>
      </c>
      <c r="C560" s="7" t="inlineStr">
        <is>
          <t>شرح السلسلة الصحيحة للألباني</t>
        </is>
      </c>
      <c r="D560" s="7" t="inlineStr">
        <is>
          <t>القرآن والأدعية والأذكار</t>
        </is>
      </c>
      <c r="E560" s="7" t="n">
        <v>103</v>
      </c>
      <c r="F560" s="8" t="inlineStr">
        <is>
          <t>شرح كتاب القرآن والادعية والاذكار- 103</t>
        </is>
      </c>
      <c r="G560" s="8" t="inlineStr">
        <is>
          <t>تأملات في دعاء اسم الله الأعظم, ذكر أسباب مواطن إجابة الدعاء</t>
        </is>
      </c>
      <c r="H560" s="7" t="inlineStr">
        <is>
          <t>صوتي</t>
        </is>
      </c>
      <c r="I560" s="7" t="inlineStr">
        <is>
          <t>2023-06-20</t>
        </is>
      </c>
      <c r="J560" s="9" t="inlineStr">
        <is>
          <t>فتح في تليجرام</t>
        </is>
      </c>
    </row>
    <row r="561">
      <c r="A561" s="7" t="n">
        <v>560</v>
      </c>
      <c r="B561" s="7" t="inlineStr">
        <is>
          <t>الحديث وشروحه</t>
        </is>
      </c>
      <c r="C561" s="7" t="inlineStr">
        <is>
          <t>شرح السلسلة الصحيحة للألباني</t>
        </is>
      </c>
      <c r="D561" s="7" t="inlineStr">
        <is>
          <t>القرآن والأدعية والأذكار</t>
        </is>
      </c>
      <c r="E561" s="7" t="n">
        <v>104</v>
      </c>
      <c r="F561" s="8" t="inlineStr">
        <is>
          <t>شرح كتاب القرآن والادعية والاذكار- 104</t>
        </is>
      </c>
      <c r="G561" s="8" t="inlineStr">
        <is>
          <t>تأملات في دعاء سورة الرحمن • فضل الكلمات الأربع سبحان الله وبحمده عدد خلقه ورضا نفسه وزنة عرشه ومداد كلماته.</t>
        </is>
      </c>
      <c r="H561" s="7" t="inlineStr">
        <is>
          <t>صوتي</t>
        </is>
      </c>
      <c r="I561" s="7" t="inlineStr">
        <is>
          <t>2023-06-21</t>
        </is>
      </c>
      <c r="J561" s="9" t="inlineStr">
        <is>
          <t>فتح في تليجرام</t>
        </is>
      </c>
    </row>
    <row r="562">
      <c r="A562" s="7" t="n">
        <v>561</v>
      </c>
      <c r="B562" s="7" t="inlineStr">
        <is>
          <t>الحديث وشروحه</t>
        </is>
      </c>
      <c r="C562" s="7" t="inlineStr">
        <is>
          <t>شرح السلسلة الصحيحة للألباني</t>
        </is>
      </c>
      <c r="D562" s="7" t="inlineStr">
        <is>
          <t>القرآن والأدعية والأذكار</t>
        </is>
      </c>
      <c r="E562" s="7" t="n">
        <v>105</v>
      </c>
      <c r="F562" s="8" t="inlineStr">
        <is>
          <t>شرح كتاب القرآن والادعية والاذكار- 105</t>
        </is>
      </c>
      <c r="G562" s="8" t="inlineStr">
        <is>
          <t>مما نسخ من القرآن • بشارة الخليل للنبي وأمته ليلة الإسراء.</t>
        </is>
      </c>
      <c r="H562" s="7" t="inlineStr">
        <is>
          <t>صوتي</t>
        </is>
      </c>
      <c r="I562" s="7" t="inlineStr">
        <is>
          <t>2023-06-22</t>
        </is>
      </c>
      <c r="J562" s="9" t="inlineStr">
        <is>
          <t>فتح في تليجرام</t>
        </is>
      </c>
    </row>
    <row r="563">
      <c r="A563" s="7" t="n">
        <v>562</v>
      </c>
      <c r="B563" s="7" t="inlineStr">
        <is>
          <t>الحديث وشروحه</t>
        </is>
      </c>
      <c r="C563" s="7" t="inlineStr">
        <is>
          <t>شرح السلسلة الصحيحة للألباني</t>
        </is>
      </c>
      <c r="D563" s="7" t="inlineStr">
        <is>
          <t>القرآن والأدعية والأذكار</t>
        </is>
      </c>
      <c r="E563" s="7" t="n">
        <v>106</v>
      </c>
      <c r="F563" s="8" t="inlineStr">
        <is>
          <t>شرح كتاب القرآن والادعية والاذكار- 106</t>
        </is>
      </c>
      <c r="G563" s="8" t="inlineStr">
        <is>
          <t>التوازن بين مجالس الذكر وأعمال الدنيا. • حفظ القرآن لصاحبه يوم القيامة.</t>
        </is>
      </c>
      <c r="H563" s="7" t="inlineStr">
        <is>
          <t>صوتي</t>
        </is>
      </c>
      <c r="I563" s="7" t="inlineStr">
        <is>
          <t>2023-06-24</t>
        </is>
      </c>
      <c r="J563" s="9" t="inlineStr">
        <is>
          <t>فتح في تليجرام</t>
        </is>
      </c>
    </row>
    <row r="564">
      <c r="A564" s="7" t="n">
        <v>563</v>
      </c>
      <c r="B564" s="7" t="inlineStr">
        <is>
          <t>الحديث وشروحه</t>
        </is>
      </c>
      <c r="C564" s="7" t="inlineStr">
        <is>
          <t>شرح السلسلة الصحيحة للألباني</t>
        </is>
      </c>
      <c r="D564" s="7" t="inlineStr">
        <is>
          <t>القرآن والأدعية والأذكار</t>
        </is>
      </c>
      <c r="E564" s="7" t="n">
        <v>107</v>
      </c>
      <c r="F564" s="8" t="inlineStr">
        <is>
          <t>شرح كتاب القرآن والادعية والاذكار- 107</t>
        </is>
      </c>
      <c r="G564" s="8" t="inlineStr">
        <is>
          <t>قصة امرأة صفوان والتوازن بين حقوق الزوج والعبادة • ثناء النبي صلى الله عليه وسلم على يوسف عليه السلام.</t>
        </is>
      </c>
      <c r="H564" s="7" t="inlineStr">
        <is>
          <t>صوتي</t>
        </is>
      </c>
      <c r="I564" s="7" t="inlineStr">
        <is>
          <t>2023-06-25</t>
        </is>
      </c>
      <c r="J564" s="9" t="inlineStr">
        <is>
          <t>فتح في تليجرام</t>
        </is>
      </c>
    </row>
    <row r="565">
      <c r="A565" s="7" t="n">
        <v>564</v>
      </c>
      <c r="B565" s="7" t="inlineStr">
        <is>
          <t>الحديث وشروحه</t>
        </is>
      </c>
      <c r="C565" s="7" t="inlineStr">
        <is>
          <t>شرح السلسلة الصحيحة للألباني</t>
        </is>
      </c>
      <c r="D565" s="7" t="inlineStr">
        <is>
          <t>القرآن والأدعية والأذكار</t>
        </is>
      </c>
      <c r="E565" s="7" t="n">
        <v>108</v>
      </c>
      <c r="F565" s="8" t="inlineStr">
        <is>
          <t>شرح كتاب القرآن والادعية والاذكار- 108</t>
        </is>
      </c>
      <c r="G565" s="8" t="inlineStr">
        <is>
          <t>فضل من يعمر ويوفق لذكر الله • فضل سؤال الله الجنة كل يوم سبع مرات والتعوذ مثل ذلك.</t>
        </is>
      </c>
      <c r="H565" s="7" t="inlineStr">
        <is>
          <t>صوتي</t>
        </is>
      </c>
      <c r="I565" s="7" t="inlineStr">
        <is>
          <t>2023-06-26</t>
        </is>
      </c>
      <c r="J565" s="9" t="inlineStr">
        <is>
          <t>فتح في تليجرام</t>
        </is>
      </c>
    </row>
    <row r="566">
      <c r="A566" s="7" t="n">
        <v>565</v>
      </c>
      <c r="B566" s="7" t="inlineStr">
        <is>
          <t>الحديث وشروحه</t>
        </is>
      </c>
      <c r="C566" s="7" t="inlineStr">
        <is>
          <t>شرح السلسلة الصحيحة للألباني</t>
        </is>
      </c>
      <c r="D566" s="7" t="inlineStr">
        <is>
          <t>القرآن والأدعية والأذكار</t>
        </is>
      </c>
      <c r="E566" s="7" t="n">
        <v>109</v>
      </c>
      <c r="F566" s="8" t="inlineStr">
        <is>
          <t>شرح كتاب القرآن والادعية والاذكار- 109</t>
        </is>
      </c>
      <c r="G566" s="8" t="inlineStr">
        <is>
          <t>تأملات إيمانية في دعاء تفريج الهم والحزن.</t>
        </is>
      </c>
      <c r="H566" s="7" t="inlineStr">
        <is>
          <t>صوتي</t>
        </is>
      </c>
      <c r="I566" s="7" t="inlineStr">
        <is>
          <t>2023-06-27</t>
        </is>
      </c>
      <c r="J566" s="9" t="inlineStr">
        <is>
          <t>فتح في تليجرام</t>
        </is>
      </c>
    </row>
    <row r="567">
      <c r="A567" s="7" t="n">
        <v>566</v>
      </c>
      <c r="B567" s="7" t="inlineStr">
        <is>
          <t>الحديث وشروحه</t>
        </is>
      </c>
      <c r="C567" s="7" t="inlineStr">
        <is>
          <t>شرح السلسلة الصحيحة للألباني</t>
        </is>
      </c>
      <c r="D567" s="7" t="inlineStr">
        <is>
          <t>القرآن والأدعية والأذكار</t>
        </is>
      </c>
      <c r="E567" s="7" t="n">
        <v>110</v>
      </c>
      <c r="F567" s="8" t="inlineStr">
        <is>
          <t>شرح كتاب القرآن والادعية والاذكار- 110</t>
        </is>
      </c>
      <c r="G567" s="8" t="inlineStr">
        <is>
          <t>تأملات إيمانية في استغفار الغداة والمحافظة عليه.</t>
        </is>
      </c>
      <c r="H567" s="7" t="inlineStr">
        <is>
          <t>صوتي</t>
        </is>
      </c>
      <c r="I567" s="7" t="inlineStr">
        <is>
          <t>2023-07-03</t>
        </is>
      </c>
      <c r="J567" s="9" t="inlineStr">
        <is>
          <t>فتح في تليجرام</t>
        </is>
      </c>
    </row>
    <row r="568">
      <c r="A568" s="7" t="n">
        <v>567</v>
      </c>
      <c r="B568" s="7" t="inlineStr">
        <is>
          <t>الحديث وشروحه</t>
        </is>
      </c>
      <c r="C568" s="7" t="inlineStr">
        <is>
          <t>شرح السلسلة الصحيحة للألباني</t>
        </is>
      </c>
      <c r="D568" s="7" t="inlineStr">
        <is>
          <t>القرآن والأدعية والأذكار</t>
        </is>
      </c>
      <c r="E568" s="7" t="n">
        <v>111</v>
      </c>
      <c r="F568" s="8" t="inlineStr">
        <is>
          <t>شرح كتاب القرآن والادعية والاذكار- 111</t>
        </is>
      </c>
      <c r="G568" s="8" t="inlineStr">
        <is>
          <t>تأملات إيمانية في التسبيح والتحميد.</t>
        </is>
      </c>
      <c r="H568" s="7" t="inlineStr">
        <is>
          <t>صوتي</t>
        </is>
      </c>
      <c r="I568" s="7" t="inlineStr">
        <is>
          <t>2023-07-04</t>
        </is>
      </c>
      <c r="J568" s="9" t="inlineStr">
        <is>
          <t>فتح في تليجرام</t>
        </is>
      </c>
    </row>
    <row r="569">
      <c r="A569" s="7" t="n">
        <v>568</v>
      </c>
      <c r="B569" s="7" t="inlineStr">
        <is>
          <t>الحديث وشروحه</t>
        </is>
      </c>
      <c r="C569" s="7" t="inlineStr">
        <is>
          <t>شرح السلسلة الصحيحة للألباني</t>
        </is>
      </c>
      <c r="D569" s="7" t="inlineStr">
        <is>
          <t>القرآن والأدعية والأذكار</t>
        </is>
      </c>
      <c r="E569" s="7" t="n">
        <v>112</v>
      </c>
      <c r="F569" s="8" t="inlineStr">
        <is>
          <t>شرح كتاب القرآن والادعية والاذكار- 112</t>
        </is>
      </c>
      <c r="G569" s="8" t="inlineStr">
        <is>
          <t>عاقبة المجالس الخاوية من ذكر الله.</t>
        </is>
      </c>
      <c r="H569" s="7" t="inlineStr">
        <is>
          <t>صوتي</t>
        </is>
      </c>
      <c r="I569" s="7" t="inlineStr">
        <is>
          <t>2023-07-07</t>
        </is>
      </c>
      <c r="J569" s="9" t="inlineStr">
        <is>
          <t>فتح في تليجرام</t>
        </is>
      </c>
    </row>
    <row r="570">
      <c r="A570" s="7" t="n">
        <v>569</v>
      </c>
      <c r="B570" s="7" t="inlineStr">
        <is>
          <t>الحديث وشروحه</t>
        </is>
      </c>
      <c r="C570" s="7" t="inlineStr">
        <is>
          <t>شرح السلسلة الصحيحة للألباني</t>
        </is>
      </c>
      <c r="D570" s="7" t="inlineStr">
        <is>
          <t>القرآن والأدعية والأذكار</t>
        </is>
      </c>
      <c r="E570" s="7" t="n">
        <v>113</v>
      </c>
      <c r="F570" s="8" t="inlineStr">
        <is>
          <t>شرح كتاب القرآن والادعية والاذكار- 113</t>
        </is>
      </c>
      <c r="G570" s="8" t="inlineStr">
        <is>
          <t>عاقبة المجالس الخاوية من ذكر الله. • ثمرات عمارة المجالس بذكر الله.</t>
        </is>
      </c>
      <c r="H570" s="7" t="inlineStr">
        <is>
          <t>صوتي</t>
        </is>
      </c>
      <c r="I570" s="7" t="inlineStr">
        <is>
          <t>2023-07-15</t>
        </is>
      </c>
      <c r="J570" s="9" t="inlineStr">
        <is>
          <t>فتح في تليجرام</t>
        </is>
      </c>
    </row>
    <row r="571">
      <c r="A571" s="7" t="n">
        <v>570</v>
      </c>
      <c r="B571" s="7" t="inlineStr">
        <is>
          <t>الحديث وشروحه</t>
        </is>
      </c>
      <c r="C571" s="7" t="inlineStr">
        <is>
          <t>شرح السلسلة الصحيحة للألباني</t>
        </is>
      </c>
      <c r="D571" s="7" t="inlineStr">
        <is>
          <t>القرآن والأدعية والأذكار</t>
        </is>
      </c>
      <c r="E571" s="7" t="n">
        <v>114</v>
      </c>
      <c r="F571" s="8" t="inlineStr">
        <is>
          <t>شرح كتاب القرآن والادعية والاذكار- 114</t>
        </is>
      </c>
      <c r="G571" s="8" t="inlineStr">
        <is>
          <t>عاقبة المجالس الخاوية من ذكر الله. • ثمرات عمارة المجالس بذكر الله.</t>
        </is>
      </c>
      <c r="H571" s="7" t="inlineStr">
        <is>
          <t>صوتي</t>
        </is>
      </c>
      <c r="I571" s="7" t="inlineStr">
        <is>
          <t>2023-07-17</t>
        </is>
      </c>
      <c r="J571" s="9" t="inlineStr">
        <is>
          <t>فتح في تليجرام</t>
        </is>
      </c>
    </row>
    <row r="572">
      <c r="A572" s="7" t="n">
        <v>571</v>
      </c>
      <c r="B572" s="7" t="inlineStr">
        <is>
          <t>الحديث وشروحه</t>
        </is>
      </c>
      <c r="C572" s="7" t="inlineStr">
        <is>
          <t>شرح السلسلة الصحيحة للألباني</t>
        </is>
      </c>
      <c r="D572" s="7" t="inlineStr">
        <is>
          <t>القرآن والأدعية والأذكار</t>
        </is>
      </c>
      <c r="E572" s="7" t="n">
        <v>115</v>
      </c>
      <c r="F572" s="8" t="inlineStr">
        <is>
          <t>شرح كتاب القرآن والادعية والاذكار- 115</t>
        </is>
      </c>
      <c r="G572" s="8" t="inlineStr">
        <is>
          <t>تأملات إيمانية في دعاء العافية. • عاقبة المجالس الخاوية من ذكر الله.</t>
        </is>
      </c>
      <c r="H572" s="7" t="inlineStr">
        <is>
          <t>صوتي</t>
        </is>
      </c>
      <c r="I572" s="7" t="inlineStr">
        <is>
          <t>2023-07-17</t>
        </is>
      </c>
      <c r="J572" s="9" t="inlineStr">
        <is>
          <t>فتح في تليجرام</t>
        </is>
      </c>
    </row>
    <row r="573">
      <c r="A573" s="7" t="n">
        <v>572</v>
      </c>
      <c r="B573" s="7" t="inlineStr">
        <is>
          <t>الحديث وشروحه</t>
        </is>
      </c>
      <c r="C573" s="7" t="inlineStr">
        <is>
          <t>شرح السلسلة الصحيحة للألباني</t>
        </is>
      </c>
      <c r="D573" s="7" t="inlineStr">
        <is>
          <t>القرآن والأدعية والأذكار</t>
        </is>
      </c>
      <c r="E573" s="7" t="n">
        <v>116</v>
      </c>
      <c r="F573" s="8" t="inlineStr">
        <is>
          <t>شرح كتاب القرآن والادعية والاذكار- 116</t>
        </is>
      </c>
      <c r="G573" s="8" t="inlineStr">
        <is>
          <t>تأملات إيمانية في وصية النبي لفاطمة رضي الله عنها في الصباح والمساء. • فضل الذكر عند التعار من الليل.</t>
        </is>
      </c>
      <c r="H573" s="7" t="inlineStr">
        <is>
          <t>صوتي</t>
        </is>
      </c>
      <c r="I573" s="7" t="inlineStr">
        <is>
          <t>2023-07-18</t>
        </is>
      </c>
      <c r="J573" s="9" t="inlineStr">
        <is>
          <t>فتح في تليجرام</t>
        </is>
      </c>
    </row>
    <row r="574">
      <c r="A574" s="7" t="n">
        <v>573</v>
      </c>
      <c r="B574" s="7" t="inlineStr">
        <is>
          <t>الحديث وشروحه</t>
        </is>
      </c>
      <c r="C574" s="7" t="inlineStr">
        <is>
          <t>شرح السلسلة الصحيحة للألباني</t>
        </is>
      </c>
      <c r="D574" s="7" t="inlineStr">
        <is>
          <t>القرآن والأدعية والأذكار</t>
        </is>
      </c>
      <c r="E574" s="7" t="n">
        <v>117</v>
      </c>
      <c r="F574" s="8" t="inlineStr">
        <is>
          <t>شرح كتاب القرآن والادعية والاذكار- 117</t>
        </is>
      </c>
      <c r="G574" s="8" t="inlineStr">
        <is>
          <t>السلام على النساء . • معقبات لا يخيب قائلهن • تأملات إيمانية في دعاء ابن مسعود الذي بشره النبي باجابته.</t>
        </is>
      </c>
      <c r="H574" s="7" t="inlineStr">
        <is>
          <t>صوتي</t>
        </is>
      </c>
      <c r="I574" s="7" t="inlineStr">
        <is>
          <t>2023-07-19</t>
        </is>
      </c>
      <c r="J574" s="9" t="inlineStr">
        <is>
          <t>فتح في تليجرام</t>
        </is>
      </c>
    </row>
    <row r="575">
      <c r="A575" s="7" t="n">
        <v>574</v>
      </c>
      <c r="B575" s="7" t="inlineStr">
        <is>
          <t>الحديث وشروحه</t>
        </is>
      </c>
      <c r="C575" s="7" t="inlineStr">
        <is>
          <t>شرح السلسلة الصحيحة للألباني</t>
        </is>
      </c>
      <c r="D575" s="7" t="inlineStr">
        <is>
          <t>القرآن والأدعية والأذكار</t>
        </is>
      </c>
      <c r="E575" s="7" t="n">
        <v>118</v>
      </c>
      <c r="F575" s="8" t="inlineStr">
        <is>
          <t>شرح كتاب القرآن والادعية والاذكار- 118</t>
        </is>
      </c>
      <c r="G575" s="8" t="inlineStr">
        <is>
          <t>فضل السبع الأُول. • تفصيل أخذ الأجرة على تعليم القرآن، موضع الحرمة</t>
        </is>
      </c>
      <c r="H575" s="7" t="inlineStr">
        <is>
          <t>صوتي</t>
        </is>
      </c>
      <c r="I575" s="7" t="inlineStr">
        <is>
          <t>2023-07-20</t>
        </is>
      </c>
      <c r="J575" s="9" t="inlineStr">
        <is>
          <t>فتح في تليجرام</t>
        </is>
      </c>
    </row>
    <row r="576">
      <c r="A576" s="7" t="n">
        <v>575</v>
      </c>
      <c r="B576" s="7" t="inlineStr">
        <is>
          <t>الحديث وشروحه</t>
        </is>
      </c>
      <c r="C576" s="7" t="inlineStr">
        <is>
          <t>شرح السلسلة الصحيحة للألباني</t>
        </is>
      </c>
      <c r="D576" s="7" t="inlineStr">
        <is>
          <t>القرآن والأدعية والأذكار</t>
        </is>
      </c>
      <c r="E576" s="7" t="n">
        <v>119</v>
      </c>
      <c r="F576" s="8" t="inlineStr">
        <is>
          <t>شرح كتاب القرآن والادعية والاذكار- 119</t>
        </is>
      </c>
      <c r="G576" s="8" t="inlineStr">
        <is>
          <t>الرقية من العقرب. • الاكتواء والاسترقاء وذهاب التوكل</t>
        </is>
      </c>
      <c r="H576" s="7" t="inlineStr">
        <is>
          <t>صوتي</t>
        </is>
      </c>
      <c r="I576" s="7" t="inlineStr">
        <is>
          <t>2023-07-21</t>
        </is>
      </c>
      <c r="J576" s="9" t="inlineStr">
        <is>
          <t>فتح في تليجرام</t>
        </is>
      </c>
    </row>
    <row r="577">
      <c r="A577" s="7" t="n">
        <v>576</v>
      </c>
      <c r="B577" s="7" t="inlineStr">
        <is>
          <t>الحديث وشروحه</t>
        </is>
      </c>
      <c r="C577" s="7" t="inlineStr">
        <is>
          <t>شرح السلسلة الصحيحة للألباني</t>
        </is>
      </c>
      <c r="D577" s="7" t="inlineStr">
        <is>
          <t>القرآن والأدعية والأذكار</t>
        </is>
      </c>
      <c r="E577" s="7" t="n">
        <v>120</v>
      </c>
      <c r="F577" s="8" t="inlineStr">
        <is>
          <t>شرح كتاب القرآن والادعية والاذكار- 120</t>
        </is>
      </c>
      <c r="G577" s="8" t="inlineStr">
        <is>
          <t>تأملات إيمانية في دعاء السوق. • الصلاة على النبي صلى الله عليه وسلم وخطر التهاون بها</t>
        </is>
      </c>
      <c r="H577" s="7" t="inlineStr">
        <is>
          <t>صوتي</t>
        </is>
      </c>
      <c r="I577" s="7" t="inlineStr">
        <is>
          <t>2023-07-22</t>
        </is>
      </c>
      <c r="J577" s="9" t="inlineStr">
        <is>
          <t>فتح في تليجرام</t>
        </is>
      </c>
    </row>
    <row r="578">
      <c r="A578" s="7" t="n">
        <v>577</v>
      </c>
      <c r="B578" s="7" t="inlineStr">
        <is>
          <t>الحديث وشروحه</t>
        </is>
      </c>
      <c r="C578" s="7" t="inlineStr">
        <is>
          <t>شرح السلسلة الصحيحة للألباني</t>
        </is>
      </c>
      <c r="D578" s="7" t="inlineStr">
        <is>
          <t>القرآن والأدعية والأذكار</t>
        </is>
      </c>
      <c r="E578" s="7" t="n">
        <v>121</v>
      </c>
      <c r="F578" s="8" t="inlineStr">
        <is>
          <t>شرح كتاب القرآن والادعية والاذكار- 121</t>
        </is>
      </c>
      <c r="G578" s="8" t="inlineStr">
        <is>
          <t>تأملات إيمانية في رؤية المبتلي • فضل الذكر بعد الصلاة • فضل الدعاء وقت الرخاء</t>
        </is>
      </c>
      <c r="H578" s="7" t="inlineStr">
        <is>
          <t>صوتي</t>
        </is>
      </c>
      <c r="I578" s="7" t="inlineStr">
        <is>
          <t>2023-07-23</t>
        </is>
      </c>
      <c r="J578" s="9" t="inlineStr">
        <is>
          <t>فتح في تليجرام</t>
        </is>
      </c>
    </row>
    <row r="579">
      <c r="A579" s="7" t="n">
        <v>578</v>
      </c>
      <c r="B579" s="7" t="inlineStr">
        <is>
          <t>الحديث وشروحه</t>
        </is>
      </c>
      <c r="C579" s="7" t="inlineStr">
        <is>
          <t>شرح السلسلة الصحيحة للألباني</t>
        </is>
      </c>
      <c r="D579" s="7" t="inlineStr">
        <is>
          <t>القرآن والأدعية والأذكار</t>
        </is>
      </c>
      <c r="E579" s="7" t="n">
        <v>122</v>
      </c>
      <c r="F579" s="8" t="inlineStr">
        <is>
          <t>شرح كتاب القرآن والادعية والاذكار- 122</t>
        </is>
      </c>
      <c r="G579" s="8" t="inlineStr">
        <is>
          <t>فضل سورة التكوير والانفطار والانشقاق • فضل الصلاة على النبي صلى الله عليه وسلم • التمائم واحكامها</t>
        </is>
      </c>
      <c r="H579" s="7" t="inlineStr">
        <is>
          <t>صوتي</t>
        </is>
      </c>
      <c r="I579" s="7" t="inlineStr">
        <is>
          <t>2023-07-24</t>
        </is>
      </c>
      <c r="J579" s="9" t="inlineStr">
        <is>
          <t>فتح في تليجرام</t>
        </is>
      </c>
    </row>
    <row r="580">
      <c r="A580" s="7" t="n">
        <v>579</v>
      </c>
      <c r="B580" s="7" t="inlineStr">
        <is>
          <t>الحديث وشروحه</t>
        </is>
      </c>
      <c r="C580" s="7" t="inlineStr">
        <is>
          <t>شرح السلسلة الصحيحة للألباني</t>
        </is>
      </c>
      <c r="D580" s="7" t="inlineStr">
        <is>
          <t>القرآن والأدعية والأذكار</t>
        </is>
      </c>
      <c r="E580" s="7" t="n">
        <v>123</v>
      </c>
      <c r="F580" s="8" t="inlineStr">
        <is>
          <t>شرح كتاب القرآن والادعية والاذكار- 123</t>
        </is>
      </c>
      <c r="G580" s="8" t="inlineStr">
        <is>
          <t>فضل دعاء الصباح رضيت بالله ربا • أفضل محامد الدنيا قبل النوم</t>
        </is>
      </c>
      <c r="H580" s="7" t="inlineStr">
        <is>
          <t>صوتي</t>
        </is>
      </c>
      <c r="I580" s="7" t="inlineStr">
        <is>
          <t>2023-07-25</t>
        </is>
      </c>
      <c r="J580" s="9" t="inlineStr">
        <is>
          <t>فتح في تليجرام</t>
        </is>
      </c>
    </row>
    <row r="581">
      <c r="A581" s="7" t="n">
        <v>580</v>
      </c>
      <c r="B581" s="7" t="inlineStr">
        <is>
          <t>الحديث وشروحه</t>
        </is>
      </c>
      <c r="C581" s="7" t="inlineStr">
        <is>
          <t>شرح السلسلة الصحيحة للألباني</t>
        </is>
      </c>
      <c r="D581" s="7" t="inlineStr">
        <is>
          <t>القرآن والأدعية والأذكار</t>
        </is>
      </c>
      <c r="E581" s="7" t="n">
        <v>124</v>
      </c>
      <c r="F581" s="8" t="inlineStr">
        <is>
          <t>شرح كتاب القرآن والادعية والاذكار- 124</t>
        </is>
      </c>
      <c r="G581" s="8" t="inlineStr">
        <is>
          <t>تأملات إيمانية في دعاء أصبحت أشهدك.. • تأملات إيمانية في أدعية الاستغفار</t>
        </is>
      </c>
      <c r="H581" s="7" t="inlineStr">
        <is>
          <t>صوتي</t>
        </is>
      </c>
      <c r="I581" s="7" t="inlineStr">
        <is>
          <t>2023-07-26</t>
        </is>
      </c>
      <c r="J581" s="9" t="inlineStr">
        <is>
          <t>فتح في تليجرام</t>
        </is>
      </c>
    </row>
    <row r="582">
      <c r="A582" s="7" t="n">
        <v>581</v>
      </c>
      <c r="B582" s="7" t="inlineStr">
        <is>
          <t>الحديث وشروحه</t>
        </is>
      </c>
      <c r="C582" s="7" t="inlineStr">
        <is>
          <t>شرح السلسلة الصحيحة للألباني</t>
        </is>
      </c>
      <c r="D582" s="7" t="inlineStr">
        <is>
          <t>القرآن والأدعية والأذكار</t>
        </is>
      </c>
      <c r="E582" s="7" t="n">
        <v>125</v>
      </c>
      <c r="F582" s="8" t="inlineStr">
        <is>
          <t>شرح كتاب القرآن والادعية والاذكار- 125</t>
        </is>
      </c>
      <c r="G582" s="8" t="inlineStr">
        <is>
          <t>تأملات إيمانية في اذكار الصباح والمساء ..</t>
        </is>
      </c>
      <c r="H582" s="7" t="inlineStr">
        <is>
          <t>صوتي</t>
        </is>
      </c>
      <c r="I582" s="7" t="inlineStr">
        <is>
          <t>2023-07-27</t>
        </is>
      </c>
      <c r="J582" s="9" t="inlineStr">
        <is>
          <t>فتح في تليجرام</t>
        </is>
      </c>
    </row>
    <row r="583">
      <c r="A583" s="7" t="n">
        <v>582</v>
      </c>
      <c r="B583" s="7" t="inlineStr">
        <is>
          <t>الحديث وشروحه</t>
        </is>
      </c>
      <c r="C583" s="7" t="inlineStr">
        <is>
          <t>شرح السلسلة الصحيحة للألباني</t>
        </is>
      </c>
      <c r="D583" s="7" t="inlineStr">
        <is>
          <t>القرآن والأدعية والأذكار</t>
        </is>
      </c>
      <c r="E583" s="7" t="n">
        <v>126</v>
      </c>
      <c r="F583" s="8" t="inlineStr">
        <is>
          <t>شرح كتاب القرآن والادعية والاذكار- 126</t>
        </is>
      </c>
      <c r="G583" s="8" t="inlineStr">
        <is>
          <t>تأملات إيمانية في اذكار ما بعد صلاة الفجر ..</t>
        </is>
      </c>
      <c r="H583" s="7" t="inlineStr">
        <is>
          <t>صوتي</t>
        </is>
      </c>
      <c r="I583" s="7" t="inlineStr">
        <is>
          <t>2023-07-28</t>
        </is>
      </c>
      <c r="J583" s="9" t="inlineStr">
        <is>
          <t>فتح في تليجرام</t>
        </is>
      </c>
    </row>
    <row r="584">
      <c r="A584" s="7" t="n">
        <v>583</v>
      </c>
      <c r="B584" s="7" t="inlineStr">
        <is>
          <t>الحديث وشروحه</t>
        </is>
      </c>
      <c r="C584" s="7" t="inlineStr">
        <is>
          <t>شرح السلسلة الصحيحة للألباني</t>
        </is>
      </c>
      <c r="D584" s="7" t="inlineStr">
        <is>
          <t>القرآن والأدعية والأذكار</t>
        </is>
      </c>
      <c r="E584" s="7" t="n">
        <v>127</v>
      </c>
      <c r="F584" s="8" t="inlineStr">
        <is>
          <t>شرح كتاب القرآن والادعية والاذكار- 127</t>
        </is>
      </c>
      <c r="G584" s="8" t="inlineStr">
        <is>
          <t>تأملات إيمانية في اذكار ما بعد صلاة الفجر .. • فضل لا إله إلا الله</t>
        </is>
      </c>
      <c r="H584" s="7" t="inlineStr">
        <is>
          <t>صوتي</t>
        </is>
      </c>
      <c r="I584" s="7" t="inlineStr">
        <is>
          <t>2023-07-29</t>
        </is>
      </c>
      <c r="J584" s="9" t="inlineStr">
        <is>
          <t>فتح في تليجرام</t>
        </is>
      </c>
    </row>
    <row r="585">
      <c r="A585" s="7" t="n">
        <v>584</v>
      </c>
      <c r="B585" s="7" t="inlineStr">
        <is>
          <t>الحديث وشروحه</t>
        </is>
      </c>
      <c r="C585" s="7" t="inlineStr">
        <is>
          <t>شرح السلسلة الصحيحة للألباني</t>
        </is>
      </c>
      <c r="D585" s="7" t="inlineStr">
        <is>
          <t>القرآن والأدعية والأذكار</t>
        </is>
      </c>
      <c r="E585" s="7" t="n">
        <v>128</v>
      </c>
      <c r="F585" s="8" t="inlineStr">
        <is>
          <t>شرح كتاب القرآن والادعية والاذكار- 128</t>
        </is>
      </c>
      <c r="G585" s="8" t="inlineStr">
        <is>
          <t>حكم سؤال الناس بالقرآن • فضل تكرار سورة الإخلاص</t>
        </is>
      </c>
      <c r="H585" s="7" t="inlineStr">
        <is>
          <t>صوتي</t>
        </is>
      </c>
      <c r="I585" s="7" t="inlineStr">
        <is>
          <t>2023-07-30</t>
        </is>
      </c>
      <c r="J585" s="9" t="inlineStr">
        <is>
          <t>فتح في تليجرام</t>
        </is>
      </c>
    </row>
    <row r="586">
      <c r="A586" s="7" t="n">
        <v>585</v>
      </c>
      <c r="B586" s="7" t="inlineStr">
        <is>
          <t>الحديث وشروحه</t>
        </is>
      </c>
      <c r="C586" s="7" t="inlineStr">
        <is>
          <t>شرح السلسلة الصحيحة للألباني</t>
        </is>
      </c>
      <c r="D586" s="7" t="inlineStr">
        <is>
          <t>القرآن والأدعية والأذكار</t>
        </is>
      </c>
      <c r="E586" s="7" t="inlineStr"/>
      <c r="F586" s="8" t="inlineStr">
        <is>
          <t>القرآن والأدعية والأذكار (تابع)</t>
        </is>
      </c>
      <c r="G586" s="8" t="inlineStr"/>
      <c r="H586" s="7" t="inlineStr">
        <is>
          <t>فيديو</t>
        </is>
      </c>
      <c r="I586" s="7" t="inlineStr">
        <is>
          <t>2023-07-30</t>
        </is>
      </c>
      <c r="J586" s="9" t="inlineStr">
        <is>
          <t>فتح في تليجرام</t>
        </is>
      </c>
    </row>
    <row r="587">
      <c r="A587" s="7" t="n">
        <v>586</v>
      </c>
      <c r="B587" s="7" t="inlineStr">
        <is>
          <t>الحديث وشروحه</t>
        </is>
      </c>
      <c r="C587" s="7" t="inlineStr">
        <is>
          <t>شرح السلسلة الصحيحة للألباني</t>
        </is>
      </c>
      <c r="D587" s="7" t="inlineStr">
        <is>
          <t>القرآن والأدعية والأذكار</t>
        </is>
      </c>
      <c r="E587" s="7" t="inlineStr"/>
      <c r="F587" s="8" t="inlineStr">
        <is>
          <t>القرآن والأدعية والأذكار (تابع)</t>
        </is>
      </c>
      <c r="G587" s="8" t="inlineStr"/>
      <c r="H587" s="7" t="inlineStr">
        <is>
          <t>فيديو</t>
        </is>
      </c>
      <c r="I587" s="7" t="inlineStr">
        <is>
          <t>2023-07-30</t>
        </is>
      </c>
      <c r="J587" s="9" t="inlineStr">
        <is>
          <t>فتح في تليجرام</t>
        </is>
      </c>
    </row>
    <row r="588">
      <c r="A588" s="7" t="n">
        <v>587</v>
      </c>
      <c r="B588" s="7" t="inlineStr">
        <is>
          <t>الحديث وشروحه</t>
        </is>
      </c>
      <c r="C588" s="7" t="inlineStr">
        <is>
          <t>شرح السلسلة الصحيحة للألباني</t>
        </is>
      </c>
      <c r="D588" s="7" t="inlineStr">
        <is>
          <t>القرآن والأدعية والأذكار</t>
        </is>
      </c>
      <c r="E588" s="7" t="n">
        <v>129</v>
      </c>
      <c r="F588" s="8" t="inlineStr">
        <is>
          <t>شرح كتاب القرآن والادعية والاذكار- 129</t>
        </is>
      </c>
      <c r="G588" s="8" t="inlineStr">
        <is>
          <t>تأملات إيمانية في قصة الضيف البدوى الذي حل بالنبي، بركات التسمية</t>
        </is>
      </c>
      <c r="H588" s="7" t="inlineStr">
        <is>
          <t>صوتي</t>
        </is>
      </c>
      <c r="I588" s="7" t="inlineStr">
        <is>
          <t>2023-08-01</t>
        </is>
      </c>
      <c r="J588" s="9" t="inlineStr">
        <is>
          <t>فتح في تليجرام</t>
        </is>
      </c>
    </row>
    <row r="589">
      <c r="A589" s="7" t="n">
        <v>588</v>
      </c>
      <c r="B589" s="7" t="inlineStr">
        <is>
          <t>الحديث وشروحه</t>
        </is>
      </c>
      <c r="C589" s="7" t="inlineStr">
        <is>
          <t>شرح السلسلة الصحيحة للألباني</t>
        </is>
      </c>
      <c r="D589" s="7" t="inlineStr">
        <is>
          <t>القرآن والأدعية والأذكار</t>
        </is>
      </c>
      <c r="E589" s="7" t="n">
        <v>130</v>
      </c>
      <c r="F589" s="8" t="inlineStr">
        <is>
          <t>شرح كتاب القرآن والادعية والاذكار- 130</t>
        </is>
      </c>
      <c r="G589" s="8" t="inlineStr">
        <is>
          <t>تأملات إيمانية في دعاء خوف الأعداء وبلوغ القلوب الحناجر</t>
        </is>
      </c>
      <c r="H589" s="7" t="inlineStr">
        <is>
          <t>صوتي</t>
        </is>
      </c>
      <c r="I589" s="7" t="inlineStr">
        <is>
          <t>2023-08-04</t>
        </is>
      </c>
      <c r="J589" s="9" t="inlineStr">
        <is>
          <t>فتح في تليجرام</t>
        </is>
      </c>
    </row>
    <row r="590">
      <c r="A590" s="7" t="n">
        <v>589</v>
      </c>
      <c r="B590" s="7" t="inlineStr">
        <is>
          <t>الحديث وشروحه</t>
        </is>
      </c>
      <c r="C590" s="7" t="inlineStr">
        <is>
          <t>شرح السلسلة الصحيحة للألباني</t>
        </is>
      </c>
      <c r="D590" s="7" t="inlineStr">
        <is>
          <t>القرآن والأدعية والأذكار</t>
        </is>
      </c>
      <c r="E590" s="7" t="n">
        <v>131</v>
      </c>
      <c r="F590" s="8" t="inlineStr">
        <is>
          <t>شرح كتاب القرآن والادعية والاذكار- 131</t>
        </is>
      </c>
      <c r="G590" s="8" t="inlineStr">
        <is>
          <t>حكم النشرة</t>
        </is>
      </c>
      <c r="H590" s="7" t="inlineStr">
        <is>
          <t>صوتي</t>
        </is>
      </c>
      <c r="I590" s="7" t="inlineStr">
        <is>
          <t>2023-08-06</t>
        </is>
      </c>
      <c r="J590" s="9" t="inlineStr">
        <is>
          <t>فتح في تليجرام</t>
        </is>
      </c>
    </row>
    <row r="591">
      <c r="A591" s="7" t="n">
        <v>590</v>
      </c>
      <c r="B591" s="7" t="inlineStr">
        <is>
          <t>الحديث وشروحه</t>
        </is>
      </c>
      <c r="C591" s="7" t="inlineStr">
        <is>
          <t>شرح السلسلة الصحيحة للألباني</t>
        </is>
      </c>
      <c r="D591" s="7" t="inlineStr">
        <is>
          <t>القرآن والأدعية والأذكار</t>
        </is>
      </c>
      <c r="E591" s="7" t="n">
        <v>132</v>
      </c>
      <c r="F591" s="8" t="inlineStr">
        <is>
          <t>شرح كتاب القرآن والادعية والاذكار- 132</t>
        </is>
      </c>
      <c r="G591" s="8" t="inlineStr">
        <is>
          <t>الجدال في القرآن</t>
        </is>
      </c>
      <c r="H591" s="7" t="inlineStr">
        <is>
          <t>صوتي</t>
        </is>
      </c>
      <c r="I591" s="7" t="inlineStr">
        <is>
          <t>2023-08-07</t>
        </is>
      </c>
      <c r="J591" s="9" t="inlineStr">
        <is>
          <t>فتح في تليجرام</t>
        </is>
      </c>
    </row>
    <row r="592">
      <c r="A592" s="7" t="n">
        <v>591</v>
      </c>
      <c r="B592" s="7" t="inlineStr">
        <is>
          <t>الحديث وشروحه</t>
        </is>
      </c>
      <c r="C592" s="7" t="inlineStr">
        <is>
          <t>شرح السلسلة الصحيحة للألباني</t>
        </is>
      </c>
      <c r="D592" s="7" t="inlineStr">
        <is>
          <t>القرآن والأدعية والأذكار</t>
        </is>
      </c>
      <c r="E592" s="7" t="n">
        <v>133</v>
      </c>
      <c r="F592" s="8" t="inlineStr">
        <is>
          <t>شرح كتاب القرآن والادعية والاذكار- 133</t>
        </is>
      </c>
      <c r="G592" s="8" t="inlineStr">
        <is>
          <t>رد القضاء بالدعاء</t>
        </is>
      </c>
      <c r="H592" s="7" t="inlineStr">
        <is>
          <t>صوتي</t>
        </is>
      </c>
      <c r="I592" s="7" t="inlineStr">
        <is>
          <t>2023-08-09</t>
        </is>
      </c>
      <c r="J592" s="9" t="inlineStr">
        <is>
          <t>فتح في تليجرام</t>
        </is>
      </c>
    </row>
    <row r="593">
      <c r="A593" s="7" t="n">
        <v>592</v>
      </c>
      <c r="B593" s="7" t="inlineStr">
        <is>
          <t>الحديث وشروحه</t>
        </is>
      </c>
      <c r="C593" s="7" t="inlineStr">
        <is>
          <t>شرح السلسلة الصحيحة للألباني</t>
        </is>
      </c>
      <c r="D593" s="7" t="inlineStr">
        <is>
          <t>القرآن والأدعية والأذكار</t>
        </is>
      </c>
      <c r="E593" s="7" t="n">
        <v>134</v>
      </c>
      <c r="F593" s="8" t="inlineStr">
        <is>
          <t>شرح كتاب القرآن والادعية والاذكار- 134</t>
        </is>
      </c>
      <c r="G593" s="8" t="inlineStr">
        <is>
          <t>الأربعة الذين يحتجون على ربهم</t>
        </is>
      </c>
      <c r="H593" s="7" t="inlineStr">
        <is>
          <t>صوتي</t>
        </is>
      </c>
      <c r="I593" s="7" t="inlineStr">
        <is>
          <t>2023-08-10</t>
        </is>
      </c>
      <c r="J593" s="9" t="inlineStr">
        <is>
          <t>فتح في تليجرام</t>
        </is>
      </c>
    </row>
    <row r="594">
      <c r="A594" s="7" t="n">
        <v>593</v>
      </c>
      <c r="B594" s="7" t="inlineStr">
        <is>
          <t>الحديث وشروحه</t>
        </is>
      </c>
      <c r="C594" s="7" t="inlineStr">
        <is>
          <t>شرح السلسلة الصحيحة للألباني</t>
        </is>
      </c>
      <c r="D594" s="7" t="inlineStr">
        <is>
          <t>القرآن والأدعية والأذكار</t>
        </is>
      </c>
      <c r="E594" s="7" t="n">
        <v>135</v>
      </c>
      <c r="F594" s="8" t="inlineStr">
        <is>
          <t>شرح كتاب القرآن والادعية والاذكار- 135</t>
        </is>
      </c>
      <c r="G594" s="8" t="inlineStr">
        <is>
          <t>فضل الخمسين بعد الصلاة في حديث ام رافع • فضل المعوذتين.</t>
        </is>
      </c>
      <c r="H594" s="7" t="inlineStr">
        <is>
          <t>صوتي</t>
        </is>
      </c>
      <c r="I594" s="7" t="inlineStr">
        <is>
          <t>2023-08-11</t>
        </is>
      </c>
      <c r="J594" s="9" t="inlineStr">
        <is>
          <t>فتح في تليجرام</t>
        </is>
      </c>
    </row>
    <row r="595">
      <c r="A595" s="7" t="n">
        <v>594</v>
      </c>
      <c r="B595" s="7" t="inlineStr">
        <is>
          <t>الحديث وشروحه</t>
        </is>
      </c>
      <c r="C595" s="7" t="inlineStr">
        <is>
          <t>شرح السلسلة الصحيحة للألباني</t>
        </is>
      </c>
      <c r="D595" s="7" t="inlineStr">
        <is>
          <t>القرآن والأدعية والأذكار</t>
        </is>
      </c>
      <c r="E595" s="7" t="n">
        <v>136</v>
      </c>
      <c r="F595" s="8" t="inlineStr">
        <is>
          <t>شرح كتاب القرآن والادعية والاذكار- 136</t>
        </is>
      </c>
      <c r="G595" s="8" t="inlineStr">
        <is>
          <t>دعاء النبي لضمرة بن ثعلبة، قصة ثوبيه من اليمن • خواتيم آل عمران وما صنعت برسول الله.</t>
        </is>
      </c>
      <c r="H595" s="7" t="inlineStr">
        <is>
          <t>صوتي</t>
        </is>
      </c>
      <c r="I595" s="7" t="inlineStr">
        <is>
          <t>2023-08-12</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10</v>
      </c>
      <c r="F596" s="8" t="inlineStr">
        <is>
          <t>25 من شهر الله المحرم 1445هجرية</t>
        </is>
      </c>
      <c r="G596" s="8" t="inlineStr">
        <is>
          <t>شرح كتاب الطب والعيادة والتداوي من السلسلة الصحيحة للشيخ الألباني رحمه الله - 10 • العين، اغتسال العائن. • التداوي من لدغة العقرب.</t>
        </is>
      </c>
      <c r="H596" s="7" t="inlineStr">
        <is>
          <t>صوتي</t>
        </is>
      </c>
      <c r="I596" s="7" t="inlineStr">
        <is>
          <t>2023-08-12</t>
        </is>
      </c>
      <c r="J596" s="9" t="inlineStr">
        <is>
          <t>فتح في تليجرام</t>
        </is>
      </c>
    </row>
    <row r="597">
      <c r="A597" s="7" t="n">
        <v>596</v>
      </c>
      <c r="B597" s="7" t="inlineStr">
        <is>
          <t>الحديث وشروحه</t>
        </is>
      </c>
      <c r="C597" s="7" t="inlineStr">
        <is>
          <t>شرح السلسلة الصحيحة للألباني</t>
        </is>
      </c>
      <c r="D597" s="7" t="inlineStr">
        <is>
          <t>القرآن والأدعية والأذكار</t>
        </is>
      </c>
      <c r="E597" s="7" t="n">
        <v>137</v>
      </c>
      <c r="F597" s="8" t="inlineStr">
        <is>
          <t>26 من شهر الله المحرم 1445هجرية</t>
        </is>
      </c>
      <c r="G597" s="8" t="inlineStr">
        <is>
          <t>شرح كتاب القرآن والادعية والاذكار- 137 • وصايا النبي صلى الله عليه وسلم لعقبة بن عامر.</t>
        </is>
      </c>
      <c r="H597" s="7" t="inlineStr">
        <is>
          <t>صوتي</t>
        </is>
      </c>
      <c r="I597" s="7" t="inlineStr">
        <is>
          <t>2023-08-13</t>
        </is>
      </c>
      <c r="J597" s="9" t="inlineStr">
        <is>
          <t>فتح في تليجرام</t>
        </is>
      </c>
    </row>
    <row r="598">
      <c r="A598" s="7" t="n">
        <v>597</v>
      </c>
      <c r="B598" s="7" t="inlineStr">
        <is>
          <t>الحديث وشروحه</t>
        </is>
      </c>
      <c r="C598" s="7" t="inlineStr">
        <is>
          <t>شرح السلسلة الصحيحة للألباني</t>
        </is>
      </c>
      <c r="D598" s="7" t="inlineStr">
        <is>
          <t>الإيمان والتوحيد</t>
        </is>
      </c>
      <c r="E598" s="7" t="n">
        <v>1</v>
      </c>
      <c r="F598" s="8" t="inlineStr">
        <is>
          <t>الإيمان والتوحيد - الدرس 1</t>
        </is>
      </c>
      <c r="G598" s="8" t="inlineStr"/>
      <c r="H598" s="7" t="inlineStr">
        <is>
          <t>صوتي</t>
        </is>
      </c>
      <c r="I598" s="7" t="inlineStr">
        <is>
          <t>2023-08-13</t>
        </is>
      </c>
      <c r="J598" s="9" t="inlineStr">
        <is>
          <t>فتح في تليجرام</t>
        </is>
      </c>
    </row>
    <row r="599">
      <c r="A599" s="7" t="n">
        <v>598</v>
      </c>
      <c r="B599" s="7" t="inlineStr">
        <is>
          <t>الحديث وشروحه</t>
        </is>
      </c>
      <c r="C599" s="7" t="inlineStr">
        <is>
          <t>شرح السلسلة الصحيحة للألباني</t>
        </is>
      </c>
      <c r="D599" s="7" t="inlineStr">
        <is>
          <t>القرآن والأدعية والأذكار</t>
        </is>
      </c>
      <c r="E599" s="7" t="n">
        <v>138</v>
      </c>
      <c r="F599" s="8" t="inlineStr">
        <is>
          <t>شرح كتاب القرآن والادعية والاذكار- 138</t>
        </is>
      </c>
      <c r="G599" s="8" t="inlineStr">
        <is>
          <t>أدعية الثبات وحسن الخاتمة. • فضل القرآن على أهله في عرصات القيامة</t>
        </is>
      </c>
      <c r="H599" s="7" t="inlineStr">
        <is>
          <t>صوتي</t>
        </is>
      </c>
      <c r="I599" s="7" t="inlineStr">
        <is>
          <t>2023-08-14</t>
        </is>
      </c>
      <c r="J599" s="9" t="inlineStr">
        <is>
          <t>فتح في تليجرام</t>
        </is>
      </c>
    </row>
    <row r="600">
      <c r="A600" s="7" t="n">
        <v>599</v>
      </c>
      <c r="B600" s="7" t="inlineStr">
        <is>
          <t>الحديث وشروحه</t>
        </is>
      </c>
      <c r="C600" s="7" t="inlineStr">
        <is>
          <t>شرح السلسلة الصحيحة للألباني</t>
        </is>
      </c>
      <c r="D600" s="7" t="inlineStr">
        <is>
          <t>اللباس والزينة</t>
        </is>
      </c>
      <c r="E600" s="7" t="n">
        <v>1</v>
      </c>
      <c r="F600" s="8" t="inlineStr">
        <is>
          <t>حكم رسم الصور ذوات الأرواح، التماثيل</t>
        </is>
      </c>
      <c r="G60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00" s="7" t="inlineStr">
        <is>
          <t>صوتي</t>
        </is>
      </c>
      <c r="I600" s="7" t="inlineStr">
        <is>
          <t>2023-08-15</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2</v>
      </c>
      <c r="F601" s="8" t="inlineStr">
        <is>
          <t>شرح كتاب التوحيد من السلسلة الصحيحة 2</t>
        </is>
      </c>
      <c r="G601" s="8" t="inlineStr"/>
      <c r="H601" s="7" t="inlineStr">
        <is>
          <t>صوتي</t>
        </is>
      </c>
      <c r="I601" s="7" t="inlineStr">
        <is>
          <t>2023-08-15</t>
        </is>
      </c>
      <c r="J601" s="9" t="inlineStr">
        <is>
          <t>فتح في تليجرام</t>
        </is>
      </c>
    </row>
    <row r="602">
      <c r="A602" s="7" t="n">
        <v>601</v>
      </c>
      <c r="B602" s="7" t="inlineStr">
        <is>
          <t>الحديث وشروحه</t>
        </is>
      </c>
      <c r="C602" s="7" t="inlineStr">
        <is>
          <t>شرح السلسلة الصحيحة للألباني</t>
        </is>
      </c>
      <c r="D602" s="7" t="inlineStr">
        <is>
          <t>اللباس والزينة</t>
        </is>
      </c>
      <c r="E602" s="7" t="n">
        <v>2</v>
      </c>
      <c r="F602" s="8" t="inlineStr">
        <is>
          <t>حكم الاحتفاء والانتعال في احد القدمين دون الأخرى</t>
        </is>
      </c>
      <c r="G602" s="8" t="inlineStr">
        <is>
          <t>حكم حكم حلق بعض الراس وترك الاخر • حكم اسبال الثياب. • حكم الاكتحال للرجال للتداوي والزينة.</t>
        </is>
      </c>
      <c r="H602" s="7" t="inlineStr">
        <is>
          <t>صوتي</t>
        </is>
      </c>
      <c r="I602" s="7" t="inlineStr">
        <is>
          <t>2023-08-16</t>
        </is>
      </c>
      <c r="J602" s="9" t="inlineStr">
        <is>
          <t>فتح في تليجرام</t>
        </is>
      </c>
    </row>
    <row r="603">
      <c r="A603" s="7" t="n">
        <v>602</v>
      </c>
      <c r="B603" s="7" t="inlineStr">
        <is>
          <t>الحديث وشروحه</t>
        </is>
      </c>
      <c r="C603" s="7" t="inlineStr">
        <is>
          <t>شرح السلسلة الصحيحة للألباني</t>
        </is>
      </c>
      <c r="D603" s="7" t="inlineStr">
        <is>
          <t>اللباس والزينة</t>
        </is>
      </c>
      <c r="E603" s="7" t="n">
        <v>3</v>
      </c>
      <c r="F603" s="8" t="inlineStr">
        <is>
          <t>حكم الترجل واكرام الشعر والجمع بين ذلك وأحاديث البذاذة والنهي</t>
        </is>
      </c>
      <c r="G603" s="8" t="inlineStr">
        <is>
          <t>الدعاء لمن لبس ثوبا جديدا. • أحكام الحناء وتخضيب الشعر.</t>
        </is>
      </c>
      <c r="H603" s="7" t="inlineStr">
        <is>
          <t>صوتي</t>
        </is>
      </c>
      <c r="I603" s="7" t="inlineStr">
        <is>
          <t>2023-08-17</t>
        </is>
      </c>
      <c r="J603" s="9" t="inlineStr">
        <is>
          <t>فتح في تليجرام</t>
        </is>
      </c>
    </row>
    <row r="604">
      <c r="A604" s="7" t="n">
        <v>603</v>
      </c>
      <c r="B604" s="7" t="inlineStr">
        <is>
          <t>الحديث وشروحه</t>
        </is>
      </c>
      <c r="C604" s="7" t="inlineStr">
        <is>
          <t>شرح السلسلة الصحيحة للألباني</t>
        </is>
      </c>
      <c r="D604" s="7" t="inlineStr">
        <is>
          <t>اللباس والزينة</t>
        </is>
      </c>
      <c r="E604" s="7" t="n">
        <v>4</v>
      </c>
      <c r="F604" s="8" t="inlineStr">
        <is>
          <t>استحباب رؤية أثر النعمة</t>
        </is>
      </c>
      <c r="G604" s="8" t="inlineStr">
        <is>
          <t>النهي عن البؤس والتباؤس</t>
        </is>
      </c>
      <c r="H604" s="7" t="inlineStr">
        <is>
          <t>صوتي</t>
        </is>
      </c>
      <c r="I604" s="7" t="inlineStr">
        <is>
          <t>2023-08-18</t>
        </is>
      </c>
      <c r="J604" s="9" t="inlineStr">
        <is>
          <t>فتح في تليجرام</t>
        </is>
      </c>
    </row>
    <row r="605">
      <c r="A605" s="7" t="n">
        <v>604</v>
      </c>
      <c r="B605" s="7" t="inlineStr">
        <is>
          <t>الحديث وشروحه</t>
        </is>
      </c>
      <c r="C605" s="7" t="inlineStr">
        <is>
          <t>شرح السلسلة الصحيحة للألباني</t>
        </is>
      </c>
      <c r="D605" s="7" t="inlineStr">
        <is>
          <t>اللباس والزينة</t>
        </is>
      </c>
      <c r="E605" s="7" t="n">
        <v>5</v>
      </c>
      <c r="F605" s="8" t="inlineStr">
        <is>
          <t>النهي عن الثياب المعصفرة</t>
        </is>
      </c>
      <c r="G605" s="8" t="inlineStr">
        <is>
          <t>اتخاذ الخاتم للرجال • حكم اسبال الثياب. • خروج النساء من البيت للحاجة.</t>
        </is>
      </c>
      <c r="H605" s="7" t="inlineStr">
        <is>
          <t>صوتي</t>
        </is>
      </c>
      <c r="I605" s="7" t="inlineStr">
        <is>
          <t>2023-08-19</t>
        </is>
      </c>
      <c r="J605" s="9" t="inlineStr">
        <is>
          <t>فتح في تليجرام</t>
        </is>
      </c>
    </row>
    <row r="606">
      <c r="A606" s="7" t="n">
        <v>605</v>
      </c>
      <c r="B606" s="7" t="inlineStr">
        <is>
          <t>الحديث وشروحه</t>
        </is>
      </c>
      <c r="C606" s="7" t="inlineStr">
        <is>
          <t>شرح السلسلة الصحيحة للألباني</t>
        </is>
      </c>
      <c r="D606" s="7" t="inlineStr">
        <is>
          <t>الطب والعيادة والتداوي</t>
        </is>
      </c>
      <c r="E606" s="7" t="n">
        <v>11</v>
      </c>
      <c r="F606" s="8" t="inlineStr">
        <is>
          <t>الاسترقاء من العين</t>
        </is>
      </c>
      <c r="G606" s="8" t="inlineStr">
        <is>
          <t>حرمة التداوي بالمحرم. • حكم التطبب لمن لا يعلم عنه طب.</t>
        </is>
      </c>
      <c r="H606" s="7" t="inlineStr">
        <is>
          <t>صوتي</t>
        </is>
      </c>
      <c r="I606" s="7" t="inlineStr">
        <is>
          <t>2023-08-19</t>
        </is>
      </c>
      <c r="J606" s="9" t="inlineStr">
        <is>
          <t>فتح في تليجرام</t>
        </is>
      </c>
    </row>
    <row r="607">
      <c r="A607" s="7" t="n">
        <v>606</v>
      </c>
      <c r="B607" s="7" t="inlineStr">
        <is>
          <t>الحديث وشروحه</t>
        </is>
      </c>
      <c r="C607" s="7" t="inlineStr">
        <is>
          <t>شرح السلسلة الصحيحة للألباني</t>
        </is>
      </c>
      <c r="D607" s="7" t="inlineStr">
        <is>
          <t>اللباس والزينة</t>
        </is>
      </c>
      <c r="E607" s="7" t="n">
        <v>6</v>
      </c>
      <c r="F607" s="8" t="inlineStr">
        <is>
          <t>حكم حلق اللحي وإطلاق السبال</t>
        </is>
      </c>
      <c r="G607" s="8" t="inlineStr">
        <is>
          <t>حكم وصل الشعر بشعر الغير، الباروكة، والرموش الصناعية • حكم اسبال الثياب. • عاقبة التبختر بالثياب.</t>
        </is>
      </c>
      <c r="H607" s="7" t="inlineStr">
        <is>
          <t>صوتي</t>
        </is>
      </c>
      <c r="I607" s="7" t="inlineStr">
        <is>
          <t>2023-08-20</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3</v>
      </c>
      <c r="F608" s="8" t="inlineStr">
        <is>
          <t>كتاب التوحيد 3</t>
        </is>
      </c>
      <c r="G608" s="8" t="inlineStr"/>
      <c r="H608" s="7" t="inlineStr">
        <is>
          <t>صوتي</t>
        </is>
      </c>
      <c r="I608" s="7" t="inlineStr">
        <is>
          <t>2023-08-20</t>
        </is>
      </c>
      <c r="J608" s="9" t="inlineStr">
        <is>
          <t>فتح في تليجرام</t>
        </is>
      </c>
    </row>
    <row r="609">
      <c r="A609" s="7" t="n">
        <v>608</v>
      </c>
      <c r="B609" s="7" t="inlineStr">
        <is>
          <t>الحديث وشروحه</t>
        </is>
      </c>
      <c r="C609" s="7" t="inlineStr">
        <is>
          <t>شرح السلسلة الصحيحة للألباني</t>
        </is>
      </c>
      <c r="D609" s="7" t="inlineStr">
        <is>
          <t>اللباس والزينة</t>
        </is>
      </c>
      <c r="E609" s="7" t="n">
        <v>7</v>
      </c>
      <c r="F609" s="8" t="inlineStr">
        <is>
          <t>حكم التكاسل عن غسل الجنابة، حكم استعمال الرجال لعطور النساء</t>
        </is>
      </c>
      <c r="G609" s="8" t="inlineStr">
        <is>
          <t>حكم ذيل ثياب النساء. • حكم حمامات النساء العامة. • حكم استعمال مستحضرات التجميل المحتوية على الكحول.</t>
        </is>
      </c>
      <c r="H609" s="7" t="inlineStr">
        <is>
          <t>صوتي</t>
        </is>
      </c>
      <c r="I609" s="7" t="inlineStr">
        <is>
          <t>2023-08-21</t>
        </is>
      </c>
      <c r="J609" s="9" t="inlineStr">
        <is>
          <t>فتح في تليجرام</t>
        </is>
      </c>
    </row>
    <row r="610">
      <c r="A610" s="7" t="n">
        <v>609</v>
      </c>
      <c r="B610" s="7" t="inlineStr">
        <is>
          <t>الحديث وشروحه</t>
        </is>
      </c>
      <c r="C610" s="7" t="inlineStr">
        <is>
          <t>شرح السلسلة الصحيحة للألباني</t>
        </is>
      </c>
      <c r="D610" s="7" t="inlineStr">
        <is>
          <t>اللباس والزينة</t>
        </is>
      </c>
      <c r="E610" s="7" t="n">
        <v>8</v>
      </c>
      <c r="F610" s="8" t="inlineStr">
        <is>
          <t>حكم ذيل ثياب النساء</t>
        </is>
      </c>
      <c r="G610" s="8" t="inlineStr">
        <is>
          <t>حكم الذهب والحرير للرجال. • صفةازار النبي صلى الله عليه وسلم وهدي أصحابه في اتباعه.</t>
        </is>
      </c>
      <c r="H610" s="7" t="inlineStr">
        <is>
          <t>صوتي</t>
        </is>
      </c>
      <c r="I610" s="7" t="inlineStr">
        <is>
          <t>2023-08-22</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4</v>
      </c>
      <c r="F611" s="8" t="inlineStr">
        <is>
          <t>كتاب التوحيد 4</t>
        </is>
      </c>
      <c r="G611" s="8" t="inlineStr"/>
      <c r="H611" s="7" t="inlineStr">
        <is>
          <t>صوتي</t>
        </is>
      </c>
      <c r="I611" s="7" t="inlineStr">
        <is>
          <t>2023-08-22</t>
        </is>
      </c>
      <c r="J611" s="9" t="inlineStr">
        <is>
          <t>فتح في تليجرام</t>
        </is>
      </c>
    </row>
    <row r="612">
      <c r="A612" s="7" t="n">
        <v>611</v>
      </c>
      <c r="B612" s="7" t="inlineStr">
        <is>
          <t>الحديث وشروحه</t>
        </is>
      </c>
      <c r="C612" s="7" t="inlineStr">
        <is>
          <t>شرح السلسلة الصحيحة للألباني</t>
        </is>
      </c>
      <c r="D612" s="7" t="inlineStr">
        <is>
          <t>اللباس والزينة</t>
        </is>
      </c>
      <c r="E612" s="7" t="n">
        <v>9</v>
      </c>
      <c r="F612" s="8" t="inlineStr">
        <is>
          <t>كراهة نتف الشيب واستحباب الحناء والخضاب</t>
        </is>
      </c>
      <c r="G612" s="8" t="inlineStr">
        <is>
          <t>صفة طمس الصور المحرمة • استحباب الاكتحال بالاثمد.</t>
        </is>
      </c>
      <c r="H612" s="7" t="inlineStr">
        <is>
          <t>صوتي</t>
        </is>
      </c>
      <c r="I612" s="7" t="inlineStr">
        <is>
          <t>2023-08-23</t>
        </is>
      </c>
      <c r="J612" s="9" t="inlineStr">
        <is>
          <t>فتح في تليجرام</t>
        </is>
      </c>
    </row>
    <row r="613">
      <c r="A613" s="7" t="n">
        <v>612</v>
      </c>
      <c r="B613" s="7" t="inlineStr">
        <is>
          <t>الحديث وشروحه</t>
        </is>
      </c>
      <c r="C613" s="7" t="inlineStr">
        <is>
          <t>شرح السلسلة الصحيحة للألباني</t>
        </is>
      </c>
      <c r="D613" s="7" t="inlineStr">
        <is>
          <t>اللباس والزينة</t>
        </is>
      </c>
      <c r="E613" s="7" t="n">
        <v>10</v>
      </c>
      <c r="F613" s="8" t="inlineStr">
        <is>
          <t>طمس الصور المحرمة</t>
        </is>
      </c>
      <c r="G613" s="8" t="inlineStr">
        <is>
          <t>الألوان المستحبة في الثياب</t>
        </is>
      </c>
      <c r="H613" s="7" t="inlineStr">
        <is>
          <t>صوتي</t>
        </is>
      </c>
      <c r="I613" s="7" t="inlineStr">
        <is>
          <t>2023-08-29</t>
        </is>
      </c>
      <c r="J613" s="9" t="inlineStr">
        <is>
          <t>فتح في تليجرام</t>
        </is>
      </c>
    </row>
    <row r="614">
      <c r="A614" s="7" t="n">
        <v>613</v>
      </c>
      <c r="B614" s="7" t="inlineStr">
        <is>
          <t>الحديث وشروحه</t>
        </is>
      </c>
      <c r="C614" s="7" t="inlineStr">
        <is>
          <t>شرح السلسلة الصحيحة للألباني</t>
        </is>
      </c>
      <c r="D614" s="7" t="inlineStr">
        <is>
          <t>اللباس والزينة</t>
        </is>
      </c>
      <c r="E614" s="7" t="n">
        <v>11</v>
      </c>
      <c r="F614" s="8" t="inlineStr">
        <is>
          <t>صفة عمامة النبي صلى الله عليه وسلم</t>
        </is>
      </c>
      <c r="G614" s="8" t="inlineStr">
        <is>
          <t>صفة شعر النبي وعدد شعر شيبه صلى الله عليه وسلم</t>
        </is>
      </c>
      <c r="H614" s="7" t="inlineStr">
        <is>
          <t>صوتي</t>
        </is>
      </c>
      <c r="I614" s="7" t="inlineStr">
        <is>
          <t>2023-08-30</t>
        </is>
      </c>
      <c r="J614" s="9" t="inlineStr">
        <is>
          <t>فتح في تليجرام</t>
        </is>
      </c>
    </row>
    <row r="615">
      <c r="A615" s="7" t="n">
        <v>614</v>
      </c>
      <c r="B615" s="7" t="inlineStr">
        <is>
          <t>الحديث وشروحه</t>
        </is>
      </c>
      <c r="C615" s="7" t="inlineStr">
        <is>
          <t>شرح السلسلة الصحيحة للألباني</t>
        </is>
      </c>
      <c r="D615" s="7" t="inlineStr">
        <is>
          <t>اللباس والزينة</t>
        </is>
      </c>
      <c r="E615" s="7" t="n">
        <v>12</v>
      </c>
      <c r="F615" s="8" t="inlineStr">
        <is>
          <t>محو عمر صور الكعبة</t>
        </is>
      </c>
      <c r="G615" s="8" t="inlineStr">
        <is>
          <t>حكم الثياب المزعفرة للرجال والنساء</t>
        </is>
      </c>
      <c r="H615" s="7" t="inlineStr">
        <is>
          <t>صوتي</t>
        </is>
      </c>
      <c r="I615" s="7" t="inlineStr">
        <is>
          <t>2023-08-31</t>
        </is>
      </c>
      <c r="J615" s="9" t="inlineStr">
        <is>
          <t>فتح في تليجرام</t>
        </is>
      </c>
    </row>
    <row r="616">
      <c r="A616" s="7" t="n">
        <v>615</v>
      </c>
      <c r="B616" s="7" t="inlineStr">
        <is>
          <t>الحديث وشروحه</t>
        </is>
      </c>
      <c r="C616" s="7" t="inlineStr">
        <is>
          <t>شرح السلسلة الصحيحة للألباني</t>
        </is>
      </c>
      <c r="D616" s="7" t="inlineStr">
        <is>
          <t>اللباس والزينة</t>
        </is>
      </c>
      <c r="E616" s="7" t="n">
        <v>13</v>
      </c>
      <c r="F616" s="8" t="inlineStr">
        <is>
          <t>صفة منام النبي ووسادته صلى الله عليه وسلم</t>
        </is>
      </c>
      <c r="G616" s="8" t="inlineStr">
        <is>
          <t>من أحكام تغيير الشيب ومخالفة الاعاجم</t>
        </is>
      </c>
      <c r="H616" s="7" t="inlineStr">
        <is>
          <t>صوتي</t>
        </is>
      </c>
      <c r="I616" s="7" t="inlineStr">
        <is>
          <t>2023-09-01</t>
        </is>
      </c>
      <c r="J616" s="9" t="inlineStr">
        <is>
          <t>فتح في تليجرام</t>
        </is>
      </c>
    </row>
    <row r="617">
      <c r="A617" s="7" t="n">
        <v>616</v>
      </c>
      <c r="B617" s="7" t="inlineStr">
        <is>
          <t>الحديث وشروحه</t>
        </is>
      </c>
      <c r="C617" s="7" t="inlineStr">
        <is>
          <t>شرح السلسلة الصحيحة للألباني</t>
        </is>
      </c>
      <c r="D617" s="7" t="inlineStr">
        <is>
          <t>اللباس والزينة</t>
        </is>
      </c>
      <c r="E617" s="7" t="n">
        <v>14</v>
      </c>
      <c r="F617" s="8" t="inlineStr">
        <is>
          <t>لبس النساء للخف في الحج، موقف ابن عمر من ذلك</t>
        </is>
      </c>
      <c r="G617" s="8" t="inlineStr">
        <is>
          <t>الاكتحال للرجال واحكامه</t>
        </is>
      </c>
      <c r="H617" s="7" t="inlineStr">
        <is>
          <t>صوتي</t>
        </is>
      </c>
      <c r="I617" s="7" t="inlineStr">
        <is>
          <t>2023-09-02</t>
        </is>
      </c>
      <c r="J617" s="9" t="inlineStr">
        <is>
          <t>فتح في تليجرام</t>
        </is>
      </c>
    </row>
    <row r="618">
      <c r="A618" s="7" t="n">
        <v>617</v>
      </c>
      <c r="B618" s="7" t="inlineStr">
        <is>
          <t>الحديث وشروحه</t>
        </is>
      </c>
      <c r="C618" s="7" t="inlineStr">
        <is>
          <t>شرح السلسلة الصحيحة للألباني</t>
        </is>
      </c>
      <c r="D618" s="7" t="inlineStr">
        <is>
          <t>الطب والعيادة والتداوي</t>
        </is>
      </c>
      <c r="E618" s="7" t="n">
        <v>12</v>
      </c>
      <c r="F618" s="8" t="inlineStr">
        <is>
          <t>فضل عيادة المريض</t>
        </is>
      </c>
      <c r="G618" s="8" t="inlineStr">
        <is>
          <t>رقية النبي لعثمان بن أبي العاص نسيانه القرآن • منع الناقه مما يؤذيه من الطعام</t>
        </is>
      </c>
      <c r="H618" s="7" t="inlineStr">
        <is>
          <t>صوتي</t>
        </is>
      </c>
      <c r="I618" s="7" t="inlineStr">
        <is>
          <t>2023-09-02</t>
        </is>
      </c>
      <c r="J618" s="9" t="inlineStr">
        <is>
          <t>فتح في تليجرام</t>
        </is>
      </c>
    </row>
    <row r="619">
      <c r="A619" s="7" t="n">
        <v>618</v>
      </c>
      <c r="B619" s="7" t="inlineStr">
        <is>
          <t>الحديث وشروحه</t>
        </is>
      </c>
      <c r="C619" s="7" t="inlineStr">
        <is>
          <t>شرح السلسلة الصحيحة للألباني</t>
        </is>
      </c>
      <c r="D619" s="7" t="inlineStr">
        <is>
          <t>اللباس والزينة</t>
        </is>
      </c>
      <c r="E619" s="7" t="n">
        <v>15</v>
      </c>
      <c r="F619" s="8" t="inlineStr">
        <is>
          <t>دهن النبي صلى الله عليه وسلم رأسه</t>
        </is>
      </c>
      <c r="G619" s="8" t="inlineStr">
        <is>
          <t>لبس الأحمر للرجال • النهي عن الترفه</t>
        </is>
      </c>
      <c r="H619" s="7" t="inlineStr">
        <is>
          <t>صوتي</t>
        </is>
      </c>
      <c r="I619" s="7" t="inlineStr">
        <is>
          <t>2023-09-03</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16</v>
      </c>
      <c r="F620" s="8" t="inlineStr">
        <is>
          <t>لعن الواشمات</t>
        </is>
      </c>
      <c r="G620" s="8" t="inlineStr">
        <is>
          <t>لعن الوصل • لعن التنمص • لعن التفلج للحسن، حكم عمليات التقويم. • حكم عمليات التجميل • حكم وسم الحيوان في الوجه</t>
        </is>
      </c>
      <c r="H620" s="7" t="inlineStr">
        <is>
          <t>صوتي</t>
        </is>
      </c>
      <c r="I620" s="7" t="inlineStr">
        <is>
          <t>2023-09-04</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17</v>
      </c>
      <c r="F621" s="8" t="inlineStr">
        <is>
          <t>حكم خلع المرأة ثيابها في غير بيتها</t>
        </is>
      </c>
      <c r="G621" s="8" t="inlineStr">
        <is>
          <t>عاقبة شرب خمر الدنيا ولبس الحرير والذهب • قصة عبد الله بن أنيس وقتله لخالد بن نبيح الهذلي</t>
        </is>
      </c>
      <c r="H621" s="7" t="inlineStr">
        <is>
          <t>صوتي</t>
        </is>
      </c>
      <c r="I621" s="7" t="inlineStr">
        <is>
          <t>2023-09-05</t>
        </is>
      </c>
      <c r="J621" s="9" t="inlineStr">
        <is>
          <t>فتح في تليجرام</t>
        </is>
      </c>
    </row>
    <row r="622">
      <c r="A622" s="7" t="n">
        <v>621</v>
      </c>
      <c r="B622" s="7" t="inlineStr">
        <is>
          <t>الحديث وشروحه</t>
        </is>
      </c>
      <c r="C622" s="7" t="inlineStr">
        <is>
          <t>شرح السلسلة الصحيحة للألباني</t>
        </is>
      </c>
      <c r="D622" s="7" t="inlineStr">
        <is>
          <t>الإيمان والتوحيد</t>
        </is>
      </c>
      <c r="E622" s="7" t="n">
        <v>5</v>
      </c>
      <c r="F622" s="8" t="inlineStr">
        <is>
          <t>كتاب التوحيد 5</t>
        </is>
      </c>
      <c r="G622" s="8" t="inlineStr"/>
      <c r="H622" s="7" t="inlineStr">
        <is>
          <t>صوتي</t>
        </is>
      </c>
      <c r="I622" s="7" t="inlineStr">
        <is>
          <t>2023-09-06</t>
        </is>
      </c>
      <c r="J622" s="9" t="inlineStr">
        <is>
          <t>فتح في تليجرام</t>
        </is>
      </c>
    </row>
    <row r="623">
      <c r="A623" s="7" t="n">
        <v>622</v>
      </c>
      <c r="B623" s="7" t="inlineStr">
        <is>
          <t>الحديث وشروحه</t>
        </is>
      </c>
      <c r="C623" s="7" t="inlineStr">
        <is>
          <t>شرح السلسلة الصحيحة للألباني</t>
        </is>
      </c>
      <c r="D623" s="7" t="inlineStr">
        <is>
          <t>الإيمان والتوحيد</t>
        </is>
      </c>
      <c r="E623" s="7" t="n">
        <v>6</v>
      </c>
      <c r="F623" s="8" t="inlineStr">
        <is>
          <t>كتاب التوحيد 6</t>
        </is>
      </c>
      <c r="G623" s="8" t="inlineStr"/>
      <c r="H623" s="7" t="inlineStr">
        <is>
          <t>صوتي</t>
        </is>
      </c>
      <c r="I623" s="7" t="inlineStr">
        <is>
          <t>2023-09-06</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18</v>
      </c>
      <c r="F624" s="8" t="inlineStr">
        <is>
          <t>حكم اسبال الثياب</t>
        </is>
      </c>
      <c r="G624" s="8" t="inlineStr">
        <is>
          <t>عاقبة النهي عن الترجل إلا غبا • النهي عن خاتم الذهب وخاتم الحديد</t>
        </is>
      </c>
      <c r="H624" s="7" t="inlineStr">
        <is>
          <t>صوتي</t>
        </is>
      </c>
      <c r="I624" s="7" t="inlineStr">
        <is>
          <t>2023-09-06</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19</v>
      </c>
      <c r="F625" s="8" t="inlineStr">
        <is>
          <t>النهي عن تعليق الستائر على الجدران</t>
        </is>
      </c>
      <c r="G625" s="8" t="inlineStr">
        <is>
          <t>النهي عن ملبس الافضاء ولبس ما يمكن به كشف العورة.</t>
        </is>
      </c>
      <c r="H625" s="7" t="inlineStr">
        <is>
          <t>صوتي</t>
        </is>
      </c>
      <c r="I625" s="7" t="inlineStr">
        <is>
          <t>2023-09-07</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20</v>
      </c>
      <c r="F626" s="8" t="inlineStr">
        <is>
          <t>حكم التعري، حالات الضرورة</t>
        </is>
      </c>
      <c r="G626" s="8" t="inlineStr">
        <is>
          <t>حكم جلود السباع • مخالفة اليهود في الثعانين والسبال، والتخفف والنعال.</t>
        </is>
      </c>
      <c r="H626" s="7" t="inlineStr">
        <is>
          <t>صوتي</t>
        </is>
      </c>
      <c r="I626" s="7" t="inlineStr">
        <is>
          <t>2023-09-09</t>
        </is>
      </c>
      <c r="J626" s="9" t="inlineStr">
        <is>
          <t>فتح في تليجرام</t>
        </is>
      </c>
    </row>
    <row r="627">
      <c r="A627" s="7" t="n">
        <v>626</v>
      </c>
      <c r="B627" s="7" t="inlineStr">
        <is>
          <t>الحديث وشروحه</t>
        </is>
      </c>
      <c r="C627" s="7" t="inlineStr">
        <is>
          <t>شرح السلسلة الصحيحة للألباني</t>
        </is>
      </c>
      <c r="D627" s="7" t="inlineStr">
        <is>
          <t>المبتدأ والأنبياء وعجائب المخلوقات</t>
        </is>
      </c>
      <c r="E627" s="7" t="n">
        <v>1</v>
      </c>
      <c r="F627" s="8" t="inlineStr">
        <is>
          <t>هيئات تنزل جبريل عليه السلام</t>
        </is>
      </c>
      <c r="G627" s="8" t="inlineStr">
        <is>
          <t>اطيط السماء بالملائكة. • رواية حذيفة للاسراء والمعراج وانكاره لصلاة النبي ببيت المقدس.</t>
        </is>
      </c>
      <c r="H627" s="7" t="inlineStr">
        <is>
          <t>صوتي</t>
        </is>
      </c>
      <c r="I627" s="7" t="inlineStr">
        <is>
          <t>2023-09-13</t>
        </is>
      </c>
      <c r="J627" s="9" t="inlineStr">
        <is>
          <t>فتح في تليجرام</t>
        </is>
      </c>
    </row>
    <row r="628">
      <c r="A628" s="7" t="n">
        <v>627</v>
      </c>
      <c r="B628" s="7" t="inlineStr">
        <is>
          <t>الحديث وشروحه</t>
        </is>
      </c>
      <c r="C628" s="7" t="inlineStr">
        <is>
          <t>شرح السلسلة الصحيحة للألباني</t>
        </is>
      </c>
      <c r="D628" s="7" t="inlineStr">
        <is>
          <t>الجنائز</t>
        </is>
      </c>
      <c r="E628" s="7" t="n">
        <v>1</v>
      </c>
      <c r="F628" s="8" t="inlineStr">
        <is>
          <t>الجنائز - الدرس 1</t>
        </is>
      </c>
      <c r="G628" s="8" t="inlineStr"/>
      <c r="H628" s="7" t="inlineStr">
        <is>
          <t>صوتي</t>
        </is>
      </c>
      <c r="I628" s="7" t="inlineStr">
        <is>
          <t>2023-09-13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21</v>
      </c>
      <c r="F629" s="8" t="inlineStr">
        <is>
          <t>حكم الرقم في الستر</t>
        </is>
      </c>
      <c r="G629" s="8" t="inlineStr">
        <is>
          <t>لبس النبي خاتم الذهب اول الأمر ثم تحريمه • وجه إنكار لبس الذهب للنساء وكذلك الثياب المزعفرة.</t>
        </is>
      </c>
      <c r="H629" s="7" t="inlineStr">
        <is>
          <t>صوتي</t>
        </is>
      </c>
      <c r="I629" s="7" t="inlineStr">
        <is>
          <t>2023-09-13</t>
        </is>
      </c>
      <c r="J629" s="9" t="inlineStr">
        <is>
          <t>فتح في تليجرام</t>
        </is>
      </c>
    </row>
    <row r="630">
      <c r="A630" s="7" t="n">
        <v>629</v>
      </c>
      <c r="B630" s="7" t="inlineStr">
        <is>
          <t>الحديث وشروحه</t>
        </is>
      </c>
      <c r="C630" s="7" t="inlineStr">
        <is>
          <t>شرح السلسلة الصحيحة للألباني</t>
        </is>
      </c>
      <c r="D630" s="7" t="inlineStr">
        <is>
          <t>المبتدأ والأنبياء وعجائب المخلوقات</t>
        </is>
      </c>
      <c r="E630" s="7" t="n">
        <v>2</v>
      </c>
      <c r="F630" s="8" t="inlineStr">
        <is>
          <t>احتجاج آدم وموسى عليه السلام</t>
        </is>
      </c>
      <c r="G630" s="8" t="inlineStr">
        <is>
          <t>مراتب الإيمان بالقدر. • الاحتجاج بالقدر في المعائب والمصائب. • من صور تنزل الوحي على الرسول صلى الله عليه وسلم.</t>
        </is>
      </c>
      <c r="H630" s="7" t="inlineStr">
        <is>
          <t>صوتي</t>
        </is>
      </c>
      <c r="I630" s="7" t="inlineStr">
        <is>
          <t>2023-09-14</t>
        </is>
      </c>
      <c r="J630" s="9" t="inlineStr">
        <is>
          <t>فتح في تليجرام</t>
        </is>
      </c>
    </row>
    <row r="631">
      <c r="A631" s="7" t="n">
        <v>630</v>
      </c>
      <c r="B631" s="7" t="inlineStr">
        <is>
          <t>الحديث وشروحه</t>
        </is>
      </c>
      <c r="C631" s="7" t="inlineStr">
        <is>
          <t>شرح السلسلة الصحيحة للألباني</t>
        </is>
      </c>
      <c r="D631" s="7" t="inlineStr">
        <is>
          <t>المبتدأ والأنبياء وعجائب المخلوقات</t>
        </is>
      </c>
      <c r="E631" s="7" t="n">
        <v>3</v>
      </c>
      <c r="F631" s="8" t="inlineStr">
        <is>
          <t>كتاب المبتدأ والأنبياء وعجائب المخلوقات - 3 د. محمود علي</t>
        </is>
      </c>
      <c r="G631" s="8" t="inlineStr"/>
      <c r="H631" s="7" t="inlineStr">
        <is>
          <t>صوتي</t>
        </is>
      </c>
      <c r="I631" s="7" t="inlineStr">
        <is>
          <t>2023-09-15</t>
        </is>
      </c>
      <c r="J631" s="9" t="inlineStr">
        <is>
          <t>فتح في تليجرام</t>
        </is>
      </c>
    </row>
    <row r="632">
      <c r="A632" s="7" t="n">
        <v>631</v>
      </c>
      <c r="B632" s="7" t="inlineStr">
        <is>
          <t>الحديث وشروحه</t>
        </is>
      </c>
      <c r="C632" s="7" t="inlineStr">
        <is>
          <t>شرح السلسلة الصحيحة للألباني</t>
        </is>
      </c>
      <c r="D632" s="7" t="inlineStr">
        <is>
          <t>المبتدأ والأنبياء وعجائب المخلوقات</t>
        </is>
      </c>
      <c r="E632" s="7" t="inlineStr"/>
      <c r="F632" s="8" t="inlineStr">
        <is>
          <t>المبتدأ والأنبياء وعجائب المخلوقات (تابع)</t>
        </is>
      </c>
      <c r="G632" s="8" t="inlineStr"/>
      <c r="H632" s="7" t="inlineStr">
        <is>
          <t>صوتي</t>
        </is>
      </c>
      <c r="I632" s="7" t="inlineStr">
        <is>
          <t>2023-09-15</t>
        </is>
      </c>
      <c r="J632" s="9" t="inlineStr">
        <is>
          <t>فتح في تليجرام</t>
        </is>
      </c>
    </row>
    <row r="633">
      <c r="A633" s="7" t="n">
        <v>632</v>
      </c>
      <c r="B633" s="7" t="inlineStr">
        <is>
          <t>الحديث وشروحه</t>
        </is>
      </c>
      <c r="C633" s="7" t="inlineStr">
        <is>
          <t>شرح السلسلة الصحيحة للألباني</t>
        </is>
      </c>
      <c r="D633" s="7" t="inlineStr">
        <is>
          <t>المبتدأ والأنبياء وعجائب المخلوقات</t>
        </is>
      </c>
      <c r="E633" s="7" t="n">
        <v>4</v>
      </c>
      <c r="F633" s="8" t="inlineStr">
        <is>
          <t>صفة حملة العرش</t>
        </is>
      </c>
      <c r="G633" s="8" t="inlineStr">
        <is>
          <t>اشقي الأولين و أشقى الآخرين • نفسا جهنم</t>
        </is>
      </c>
      <c r="H633" s="7" t="inlineStr">
        <is>
          <t>صوتي</t>
        </is>
      </c>
      <c r="I633" s="7" t="inlineStr">
        <is>
          <t>2023-09-16</t>
        </is>
      </c>
      <c r="J633" s="9" t="inlineStr">
        <is>
          <t>فتح في تليجرام</t>
        </is>
      </c>
    </row>
    <row r="634">
      <c r="A634" s="7" t="n">
        <v>633</v>
      </c>
      <c r="B634" s="7" t="inlineStr">
        <is>
          <t>الحديث وشروحه</t>
        </is>
      </c>
      <c r="C634" s="7" t="inlineStr">
        <is>
          <t>شرح السلسلة الصحيحة للألباني</t>
        </is>
      </c>
      <c r="D634" s="7" t="inlineStr">
        <is>
          <t>المبتدأ والأنبياء وعجائب المخلوقات</t>
        </is>
      </c>
      <c r="E634" s="7" t="n">
        <v>5</v>
      </c>
      <c r="F634" s="8" t="inlineStr">
        <is>
          <t>أعجزتم أن تكونوا مثل عجوز بني إسرائيل</t>
        </is>
      </c>
      <c r="G634" s="8" t="inlineStr"/>
      <c r="H634" s="7" t="inlineStr">
        <is>
          <t>صوتي</t>
        </is>
      </c>
      <c r="I634" s="7" t="inlineStr">
        <is>
          <t>2023-09-17</t>
        </is>
      </c>
      <c r="J634" s="9" t="inlineStr">
        <is>
          <t>فتح في تليجرام</t>
        </is>
      </c>
    </row>
    <row r="635">
      <c r="A635" s="7" t="n">
        <v>634</v>
      </c>
      <c r="B635" s="7" t="inlineStr">
        <is>
          <t>الحديث وشروحه</t>
        </is>
      </c>
      <c r="C635" s="7" t="inlineStr">
        <is>
          <t>شرح السلسلة الصحيحة للألباني</t>
        </is>
      </c>
      <c r="D635" s="7" t="inlineStr">
        <is>
          <t>الإيمان والتوحيد</t>
        </is>
      </c>
      <c r="E635" s="7" t="n">
        <v>7</v>
      </c>
      <c r="F635" s="8" t="inlineStr">
        <is>
          <t>كتاب التوحيد 7</t>
        </is>
      </c>
      <c r="G635" s="8" t="inlineStr"/>
      <c r="H635" s="7" t="inlineStr">
        <is>
          <t>صوتي</t>
        </is>
      </c>
      <c r="I635" s="7" t="inlineStr">
        <is>
          <t>2023-09-27</t>
        </is>
      </c>
      <c r="J635" s="9" t="inlineStr">
        <is>
          <t>فتح في تليجرام</t>
        </is>
      </c>
    </row>
    <row r="636">
      <c r="A636" s="7" t="n">
        <v>635</v>
      </c>
      <c r="B636" s="7" t="inlineStr">
        <is>
          <t>الحديث وشروحه</t>
        </is>
      </c>
      <c r="C636" s="7" t="inlineStr">
        <is>
          <t>شرح السلسلة الصحيحة للألباني</t>
        </is>
      </c>
      <c r="D636" s="7" t="inlineStr">
        <is>
          <t>المبتدأ والأنبياء وعجائب المخلوقات</t>
        </is>
      </c>
      <c r="E636" s="7" t="n">
        <v>6</v>
      </c>
      <c r="F636" s="8" t="inlineStr">
        <is>
          <t>جمال يوسف عليه السلام</t>
        </is>
      </c>
      <c r="G636" s="8" t="inlineStr">
        <is>
          <t>حديث افتراق الأمم • حتمية منهج السلف رضي الله عنهم أجمعين.</t>
        </is>
      </c>
      <c r="H636" s="7" t="inlineStr">
        <is>
          <t>صوتي</t>
        </is>
      </c>
      <c r="I636" s="7" t="inlineStr">
        <is>
          <t>2023-09-27</t>
        </is>
      </c>
      <c r="J636" s="9" t="inlineStr">
        <is>
          <t>فتح في تليجرام</t>
        </is>
      </c>
    </row>
    <row r="637">
      <c r="A637" s="7" t="n">
        <v>636</v>
      </c>
      <c r="B637" s="7" t="inlineStr">
        <is>
          <t>الحديث وشروحه</t>
        </is>
      </c>
      <c r="C637" s="7" t="inlineStr">
        <is>
          <t>شرح السلسلة الصحيحة للألباني</t>
        </is>
      </c>
      <c r="D637" s="7" t="inlineStr">
        <is>
          <t>المبتدأ والأنبياء وعجائب المخلوقات</t>
        </is>
      </c>
      <c r="E637" s="7" t="n">
        <v>7</v>
      </c>
      <c r="F637" s="8" t="inlineStr">
        <is>
          <t>صفة ابراهيم وموسى عليهما السلام</t>
        </is>
      </c>
      <c r="G637" s="8" t="inlineStr">
        <is>
          <t>خلق آدم عليه السلام من ثلاث تربات • امتناع النبي عن تناول الضب. • حديث الديك تحت العرش</t>
        </is>
      </c>
      <c r="H637" s="7" t="inlineStr">
        <is>
          <t>صوتي</t>
        </is>
      </c>
      <c r="I637" s="7" t="inlineStr">
        <is>
          <t>2023-09-27</t>
        </is>
      </c>
      <c r="J637" s="9" t="inlineStr">
        <is>
          <t>فتح في تليجرام</t>
        </is>
      </c>
    </row>
    <row r="638">
      <c r="A638" s="7" t="n">
        <v>637</v>
      </c>
      <c r="B638" s="7" t="inlineStr">
        <is>
          <t>الحديث وشروحه</t>
        </is>
      </c>
      <c r="C638" s="7" t="inlineStr">
        <is>
          <t>شرح السلسلة الصحيحة للألباني</t>
        </is>
      </c>
      <c r="D638" s="7" t="inlineStr">
        <is>
          <t>المبتدأ والأنبياء وعجائب المخلوقات</t>
        </is>
      </c>
      <c r="E638" s="7" t="n">
        <v>8</v>
      </c>
      <c r="F638" s="8" t="inlineStr">
        <is>
          <t>اهل قبضة اليمين والشمال</t>
        </is>
      </c>
      <c r="G638" s="8" t="inlineStr">
        <is>
          <t>خلق آدم على صورة الرحمن/صورة آدم.</t>
        </is>
      </c>
      <c r="H638" s="7" t="inlineStr">
        <is>
          <t>صوتي</t>
        </is>
      </c>
      <c r="I638" s="7" t="inlineStr">
        <is>
          <t>2023-09-28</t>
        </is>
      </c>
      <c r="J638" s="9" t="inlineStr">
        <is>
          <t>فتح في تليجرام</t>
        </is>
      </c>
    </row>
    <row r="639">
      <c r="A639" s="7" t="n">
        <v>638</v>
      </c>
      <c r="B639" s="7" t="inlineStr">
        <is>
          <t>الحديث وشروحه</t>
        </is>
      </c>
      <c r="C639" s="7" t="inlineStr">
        <is>
          <t>شرح السلسلة الصحيحة للألباني</t>
        </is>
      </c>
      <c r="D639" s="7" t="inlineStr">
        <is>
          <t>المبتدأ والأنبياء وعجائب المخلوقات</t>
        </is>
      </c>
      <c r="E639" s="7" t="n">
        <v>9</v>
      </c>
      <c r="F639" s="8" t="inlineStr">
        <is>
          <t>خلق الخلق في ظلمة والقاء الرب عليهم من نوره</t>
        </is>
      </c>
      <c r="G639" s="8" t="inlineStr">
        <is>
          <t>قبضة الجنة وقبضة النار والإيمان بالقدر.</t>
        </is>
      </c>
      <c r="H639" s="7" t="inlineStr">
        <is>
          <t>صوتي</t>
        </is>
      </c>
      <c r="I639" s="7" t="inlineStr">
        <is>
          <t>2023-09-29</t>
        </is>
      </c>
      <c r="J639" s="9" t="inlineStr">
        <is>
          <t>فتح في تليجرام</t>
        </is>
      </c>
    </row>
    <row r="640">
      <c r="A640" s="7" t="n">
        <v>639</v>
      </c>
      <c r="B640" s="7" t="inlineStr">
        <is>
          <t>الحديث وشروحه</t>
        </is>
      </c>
      <c r="C640" s="7" t="inlineStr">
        <is>
          <t>شرح السلسلة الصحيحة للألباني</t>
        </is>
      </c>
      <c r="D640" s="7" t="inlineStr">
        <is>
          <t>المبتدأ والأنبياء وعجائب المخلوقات</t>
        </is>
      </c>
      <c r="E640" s="7" t="n">
        <v>10</v>
      </c>
      <c r="F640" s="8" t="inlineStr">
        <is>
          <t>انشاء السحاب وضحكه ونطقه</t>
        </is>
      </c>
      <c r="G640" s="8" t="inlineStr">
        <is>
          <t>اول خلق الله. • اول من سيب السوائب وعبد الاصنام عمرو بن عامر بن لحي الخزاعي.</t>
        </is>
      </c>
      <c r="H640" s="7" t="inlineStr">
        <is>
          <t>صوتي</t>
        </is>
      </c>
      <c r="I640" s="7" t="inlineStr">
        <is>
          <t>2023-10-03</t>
        </is>
      </c>
      <c r="J640" s="9" t="inlineStr">
        <is>
          <t>فتح في تليجرام</t>
        </is>
      </c>
    </row>
    <row r="641">
      <c r="A641" s="7" t="n">
        <v>640</v>
      </c>
      <c r="B641" s="7" t="inlineStr">
        <is>
          <t>الحديث وشروحه</t>
        </is>
      </c>
      <c r="C641" s="7" t="inlineStr">
        <is>
          <t>شرح السلسلة الصحيحة للألباني</t>
        </is>
      </c>
      <c r="D641" s="7" t="inlineStr">
        <is>
          <t>الجنائز</t>
        </is>
      </c>
      <c r="E641" s="7" t="n">
        <v>2</v>
      </c>
      <c r="F641" s="8" t="inlineStr">
        <is>
          <t>الجنائز - الدرس 2</t>
        </is>
      </c>
      <c r="G641" s="8" t="inlineStr"/>
      <c r="H641" s="7" t="inlineStr">
        <is>
          <t>صوتي</t>
        </is>
      </c>
      <c r="I641" s="7" t="inlineStr">
        <is>
          <t>2023-10-03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11</v>
      </c>
      <c r="F642" s="8" t="inlineStr">
        <is>
          <t>قصة ملك ودهقان بني اسرائيل الفارين من الملك لعبادة الله</t>
        </is>
      </c>
      <c r="G642" s="8" t="inlineStr">
        <is>
          <t>قصة عالم بني إسرائيل صاحب القرن.</t>
        </is>
      </c>
      <c r="H642" s="7" t="inlineStr">
        <is>
          <t>صوتي</t>
        </is>
      </c>
      <c r="I642" s="7" t="inlineStr">
        <is>
          <t>2023-10-03</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12</v>
      </c>
      <c r="F643" s="8" t="inlineStr">
        <is>
          <t>قصة الأبرص والأقرع والأعمي</t>
        </is>
      </c>
      <c r="G643" s="8" t="inlineStr"/>
      <c r="H643" s="7" t="inlineStr">
        <is>
          <t>صوتي</t>
        </is>
      </c>
      <c r="I643" s="7" t="inlineStr">
        <is>
          <t>2023-10-03</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n">
        <v>13</v>
      </c>
      <c r="F644" s="8" t="inlineStr">
        <is>
          <t>حرص هاجر عليها السلام على ماء زمزم</t>
        </is>
      </c>
      <c r="G644" s="8" t="inlineStr">
        <is>
          <t>تأملات إيمانية في قصة قرض الرجلين من بني إسرائيل • تأملات إيمانية في قصة يوشع بن نون عليه السلام-1.</t>
        </is>
      </c>
      <c r="H644" s="7" t="inlineStr">
        <is>
          <t>صوتي</t>
        </is>
      </c>
      <c r="I644" s="7" t="inlineStr">
        <is>
          <t>2023-10-03</t>
        </is>
      </c>
      <c r="J644" s="9" t="inlineStr">
        <is>
          <t>فتح في تليجرام</t>
        </is>
      </c>
    </row>
    <row r="645">
      <c r="A645" s="7" t="n">
        <v>644</v>
      </c>
      <c r="B645" s="7" t="inlineStr">
        <is>
          <t>الحديث وشروحه</t>
        </is>
      </c>
      <c r="C645" s="7" t="inlineStr">
        <is>
          <t>شرح السلسلة الصحيحة للألباني</t>
        </is>
      </c>
      <c r="D645" s="7" t="inlineStr">
        <is>
          <t>الإيمان والتوحيد</t>
        </is>
      </c>
      <c r="E645" s="7" t="n">
        <v>8</v>
      </c>
      <c r="F645" s="8" t="inlineStr">
        <is>
          <t>كتاب التوحيد 8</t>
        </is>
      </c>
      <c r="G645" s="8" t="inlineStr"/>
      <c r="H645" s="7" t="inlineStr">
        <is>
          <t>صوتي</t>
        </is>
      </c>
      <c r="I645" s="7" t="inlineStr">
        <is>
          <t>2023-10-03</t>
        </is>
      </c>
      <c r="J645" s="9" t="inlineStr">
        <is>
          <t>فتح في تليجرام</t>
        </is>
      </c>
    </row>
    <row r="646">
      <c r="A646" s="7" t="n">
        <v>645</v>
      </c>
      <c r="B646" s="7" t="inlineStr">
        <is>
          <t>الحديث وشروحه</t>
        </is>
      </c>
      <c r="C646" s="7" t="inlineStr">
        <is>
          <t>شرح السلسلة الصحيحة للألباني</t>
        </is>
      </c>
      <c r="D646" s="7" t="inlineStr">
        <is>
          <t>الإيمان والتوحيد</t>
        </is>
      </c>
      <c r="E646" s="7" t="n">
        <v>9</v>
      </c>
      <c r="F646" s="8" t="inlineStr">
        <is>
          <t>كتاب التوحيد 9</t>
        </is>
      </c>
      <c r="G646" s="8" t="inlineStr"/>
      <c r="H646" s="7" t="inlineStr">
        <is>
          <t>صوتي</t>
        </is>
      </c>
      <c r="I646" s="7" t="inlineStr">
        <is>
          <t>2023-10-03</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14</v>
      </c>
      <c r="F647" s="8" t="inlineStr">
        <is>
          <t>تأملات إيمانية في قصة يوشع بن نون عليه السلام-2</t>
        </is>
      </c>
      <c r="G647" s="8" t="inlineStr">
        <is>
          <t>فضل الاستغفار • خطر المحقرات.</t>
        </is>
      </c>
      <c r="H647" s="7" t="inlineStr">
        <is>
          <t>صوتي</t>
        </is>
      </c>
      <c r="I647" s="7" t="inlineStr">
        <is>
          <t>2023-10-04</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15</v>
      </c>
      <c r="F648" s="8" t="inlineStr">
        <is>
          <t>تأملات إيمانية في قصة قاتل المائة</t>
        </is>
      </c>
      <c r="G648" s="8" t="inlineStr">
        <is>
          <t>صاحب الشمال ورفع القلم ست ساعات للعاصي.</t>
        </is>
      </c>
      <c r="H648" s="7" t="inlineStr">
        <is>
          <t>صوتي</t>
        </is>
      </c>
      <c r="I648" s="7" t="inlineStr">
        <is>
          <t>2023-10-06</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16</v>
      </c>
      <c r="F649" s="8" t="inlineStr">
        <is>
          <t>تأملات في قصة صلب امرأة فرعون وما أعد لها من النعيم</t>
        </is>
      </c>
      <c r="G649" s="8" t="inlineStr">
        <is>
          <t>تأملات في قصة يوسف مع الداعي، لوط مع قومه.</t>
        </is>
      </c>
      <c r="H649" s="7" t="inlineStr">
        <is>
          <t>صوتي</t>
        </is>
      </c>
      <c r="I649" s="7" t="inlineStr">
        <is>
          <t>2023-10-07</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17</v>
      </c>
      <c r="F650" s="8" t="inlineStr">
        <is>
          <t>الخمر أم الخبائث</t>
        </is>
      </c>
      <c r="G650" s="8" t="inlineStr">
        <is>
          <t>احتجاج آدم وموسى عليهما السلام .</t>
        </is>
      </c>
      <c r="H650" s="7" t="inlineStr">
        <is>
          <t>صوتي</t>
        </is>
      </c>
      <c r="I650" s="7" t="inlineStr">
        <is>
          <t>2023-10-07</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18</v>
      </c>
      <c r="F651" s="8" t="inlineStr">
        <is>
          <t>تأملات إيمانية في قصة أيوب عليه السلام</t>
        </is>
      </c>
      <c r="G651" s="8" t="inlineStr">
        <is>
          <t>وصية نوح عليه السلام.</t>
        </is>
      </c>
      <c r="H651" s="7" t="inlineStr">
        <is>
          <t>صوتي</t>
        </is>
      </c>
      <c r="I651" s="7" t="inlineStr">
        <is>
          <t>2023-10-13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19</v>
      </c>
      <c r="F652" s="8" t="inlineStr">
        <is>
          <t>أنين الجذع وحنينه للذكر</t>
        </is>
      </c>
      <c r="G652" s="8" t="inlineStr">
        <is>
          <t>الانتساب والفخر بالآباء والانساب</t>
        </is>
      </c>
      <c r="H652" s="7" t="inlineStr">
        <is>
          <t>صوتي</t>
        </is>
      </c>
      <c r="I652" s="7" t="inlineStr">
        <is>
          <t>2023-10-14</t>
        </is>
      </c>
      <c r="J652" s="9" t="inlineStr">
        <is>
          <t>فتح في تليجرام</t>
        </is>
      </c>
    </row>
    <row r="653">
      <c r="A653" s="7" t="n">
        <v>652</v>
      </c>
      <c r="B653" s="7" t="inlineStr">
        <is>
          <t>الحديث وشروحه</t>
        </is>
      </c>
      <c r="C653" s="7" t="inlineStr">
        <is>
          <t>شرح السلسلة الصحيحة للألباني</t>
        </is>
      </c>
      <c r="D653" s="7" t="inlineStr">
        <is>
          <t>الجنائز</t>
        </is>
      </c>
      <c r="E653" s="7" t="n">
        <v>3</v>
      </c>
      <c r="F653" s="8" t="inlineStr">
        <is>
          <t>الجنائز - الدرس 3</t>
        </is>
      </c>
      <c r="G653" s="8" t="inlineStr"/>
      <c r="H653" s="7" t="inlineStr">
        <is>
          <t>صوتي</t>
        </is>
      </c>
      <c r="I653" s="7" t="inlineStr">
        <is>
          <t>2023-10-14</t>
        </is>
      </c>
      <c r="J653" s="9" t="inlineStr">
        <is>
          <t>فتح في تليجرام</t>
        </is>
      </c>
    </row>
    <row r="654">
      <c r="A654" s="7" t="n">
        <v>653</v>
      </c>
      <c r="B654" s="7" t="inlineStr">
        <is>
          <t>الحديث وشروحه</t>
        </is>
      </c>
      <c r="C654" s="7" t="inlineStr">
        <is>
          <t>شرح السلسلة الصحيحة للألباني</t>
        </is>
      </c>
      <c r="D654" s="7" t="inlineStr">
        <is>
          <t>الإيمان والتوحيد</t>
        </is>
      </c>
      <c r="E654" s="7" t="n">
        <v>10</v>
      </c>
      <c r="F654" s="8" t="inlineStr">
        <is>
          <t>كتاب التوحيد 10</t>
        </is>
      </c>
      <c r="G654" s="8" t="inlineStr"/>
      <c r="H654" s="7" t="inlineStr">
        <is>
          <t>صوتي</t>
        </is>
      </c>
      <c r="I654" s="7" t="inlineStr">
        <is>
          <t>2023-10-15</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20</v>
      </c>
      <c r="F655" s="8" t="inlineStr">
        <is>
          <t>الفرى الثلاث الأعظم على الله</t>
        </is>
      </c>
      <c r="G655" s="8" t="inlineStr"/>
      <c r="H655" s="7" t="inlineStr">
        <is>
          <t>صوتي</t>
        </is>
      </c>
      <c r="I655" s="7" t="inlineStr">
        <is>
          <t>2023-10-17</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21</v>
      </c>
      <c r="F656" s="8" t="inlineStr">
        <is>
          <t>تخيير النبي قبل موته</t>
        </is>
      </c>
      <c r="G656" s="8" t="inlineStr">
        <is>
          <t>أعجب الخلق إيمانا • نزول عيسى عليه السلام اخر الزمان</t>
        </is>
      </c>
      <c r="H656" s="7" t="inlineStr">
        <is>
          <t>صوتي</t>
        </is>
      </c>
      <c r="I656" s="7" t="inlineStr">
        <is>
          <t>2023-10-17</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22</v>
      </c>
      <c r="F657" s="8" t="inlineStr">
        <is>
          <t>حياة الأنبياء في قبورهم</t>
        </is>
      </c>
      <c r="G657" s="8" t="inlineStr">
        <is>
          <t>ملائكة البيت المعمور. • اغناء الله لأيوب عليه السلام.</t>
        </is>
      </c>
      <c r="H657" s="7" t="inlineStr">
        <is>
          <t>صوتي</t>
        </is>
      </c>
      <c r="I657" s="7" t="inlineStr">
        <is>
          <t>2023-10-17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23</v>
      </c>
      <c r="F658" s="8" t="inlineStr">
        <is>
          <t>حجة الله لعيسى عليه السلام</t>
        </is>
      </c>
      <c r="G658" s="8" t="inlineStr">
        <is>
          <t>أسئلة يهود للنبي صلى الله عليه وسلم</t>
        </is>
      </c>
      <c r="H658" s="7" t="inlineStr">
        <is>
          <t>صوتي</t>
        </is>
      </c>
      <c r="I658" s="7" t="inlineStr">
        <is>
          <t>2023-10-19</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24</v>
      </c>
      <c r="F659" s="8" t="inlineStr">
        <is>
          <t>احكام الاسرائليات وروايتها</t>
        </is>
      </c>
      <c r="G659" s="8" t="inlineStr">
        <is>
          <t>من اعاجيب بني إسرائيل وبعث احد الصالحين بعد موته</t>
        </is>
      </c>
      <c r="H659" s="7" t="inlineStr">
        <is>
          <t>صوتي</t>
        </is>
      </c>
      <c r="I659" s="7" t="inlineStr">
        <is>
          <t>2023-10-21</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25</v>
      </c>
      <c r="F660" s="8" t="inlineStr">
        <is>
          <t>مسخ الجن ومسخ بني إسرائيل</t>
        </is>
      </c>
      <c r="G660" s="8" t="inlineStr">
        <is>
          <t>فواسق الحيوانات • اهل القبضة البيض وأهل القبضة السود</t>
        </is>
      </c>
      <c r="H660" s="7" t="inlineStr">
        <is>
          <t>صوتي</t>
        </is>
      </c>
      <c r="I660" s="7" t="inlineStr">
        <is>
          <t>2023-10-22</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26</v>
      </c>
      <c r="F661" s="8" t="inlineStr">
        <is>
          <t>صورة خلق آدم عليه السلام</t>
        </is>
      </c>
      <c r="G661" s="8" t="inlineStr">
        <is>
          <t>بدء خلق الخلق في ستة / سبعة أيام</t>
        </is>
      </c>
      <c r="H661" s="7" t="inlineStr">
        <is>
          <t>صوتي</t>
        </is>
      </c>
      <c r="I661" s="7" t="inlineStr">
        <is>
          <t>2023-10-24</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28</v>
      </c>
      <c r="F662" s="8" t="inlineStr">
        <is>
          <t>الريح جند الله</t>
        </is>
      </c>
      <c r="G662" s="8" t="inlineStr">
        <is>
          <t>قضاء موسى عليه السلام الأجل • يوسف عليه السلام وتأويل الرؤيا</t>
        </is>
      </c>
      <c r="H662" s="7" t="inlineStr">
        <is>
          <t>صوتي</t>
        </is>
      </c>
      <c r="I662" s="7" t="inlineStr">
        <is>
          <t>2023-10-27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27</v>
      </c>
      <c r="F663" s="8" t="inlineStr">
        <is>
          <t>خلق الملائكة والجن</t>
        </is>
      </c>
      <c r="G663" s="8" t="inlineStr">
        <is>
          <t>صفة سدرة المنتهى</t>
        </is>
      </c>
      <c r="H663" s="7" t="inlineStr">
        <is>
          <t>صوتي</t>
        </is>
      </c>
      <c r="I663" s="7" t="inlineStr">
        <is>
          <t>2023-10-27</t>
        </is>
      </c>
      <c r="J663" s="9" t="inlineStr">
        <is>
          <t>فتح في تليجرام</t>
        </is>
      </c>
    </row>
    <row r="664">
      <c r="A664" s="7" t="n">
        <v>663</v>
      </c>
      <c r="B664" s="7" t="inlineStr">
        <is>
          <t>الحديث وشروحه</t>
        </is>
      </c>
      <c r="C664" s="7" t="inlineStr">
        <is>
          <t>شرح السلسلة الصحيحة للألباني</t>
        </is>
      </c>
      <c r="D664" s="7" t="inlineStr">
        <is>
          <t>السفر والجهاد والغزو</t>
        </is>
      </c>
      <c r="E664" s="7" t="n">
        <v>1</v>
      </c>
      <c r="F664" s="8" t="inlineStr">
        <is>
          <t>تنصرون بضعفائكم</t>
        </is>
      </c>
      <c r="G664" s="8" t="inlineStr">
        <is>
          <t>افضل الملائكة وأفضل الصحابة • جهاد الكلمة • متى تشارك المرأة في الجهاد • وصايا النبي الثلاث قبل موته.</t>
        </is>
      </c>
      <c r="H664" s="7" t="inlineStr">
        <is>
          <t>صوتي</t>
        </is>
      </c>
      <c r="I664" s="7" t="inlineStr">
        <is>
          <t>2023-10-28</t>
        </is>
      </c>
      <c r="J664" s="9" t="inlineStr">
        <is>
          <t>فتح في تليجرام</t>
        </is>
      </c>
    </row>
    <row r="665">
      <c r="A665" s="7" t="n">
        <v>664</v>
      </c>
      <c r="B665" s="7" t="inlineStr">
        <is>
          <t>الحديث وشروحه</t>
        </is>
      </c>
      <c r="C665" s="7" t="inlineStr">
        <is>
          <t>شرح السلسلة الصحيحة للألباني</t>
        </is>
      </c>
      <c r="D665" s="7" t="inlineStr">
        <is>
          <t>الجنائز</t>
        </is>
      </c>
      <c r="E665" s="7" t="n">
        <v>4</v>
      </c>
      <c r="F665" s="8" t="inlineStr">
        <is>
          <t>الجنائز - الدرس 4</t>
        </is>
      </c>
      <c r="G665" s="8" t="inlineStr"/>
      <c r="H665" s="7" t="inlineStr">
        <is>
          <t>صوتي</t>
        </is>
      </c>
      <c r="I665" s="7" t="inlineStr">
        <is>
          <t>2023-10-28</t>
        </is>
      </c>
      <c r="J665" s="9" t="inlineStr">
        <is>
          <t>فتح في تليجرام</t>
        </is>
      </c>
    </row>
    <row r="666">
      <c r="A666" s="7" t="n">
        <v>665</v>
      </c>
      <c r="B666" s="7" t="inlineStr">
        <is>
          <t>الحديث وشروحه</t>
        </is>
      </c>
      <c r="C666" s="7" t="inlineStr">
        <is>
          <t>شرح السلسلة الصحيحة للألباني</t>
        </is>
      </c>
      <c r="D666" s="7" t="inlineStr">
        <is>
          <t>السفر والجهاد والغزو</t>
        </is>
      </c>
      <c r="E666" s="7" t="n">
        <v>2</v>
      </c>
      <c r="F666" s="8" t="inlineStr">
        <is>
          <t>الرفق بالحيوان في السفر</t>
        </is>
      </c>
      <c r="G666" s="8" t="inlineStr">
        <is>
          <t>صفة الفرس المستحب في القتال • تمليك من اسلم أرضه وماله • العداوة مع اليهود. • سنة ركعتي مدخل السوء ومخرج السوء.</t>
        </is>
      </c>
      <c r="H666" s="7" t="inlineStr">
        <is>
          <t>صوتي</t>
        </is>
      </c>
      <c r="I666" s="7" t="inlineStr">
        <is>
          <t>2023-11-02</t>
        </is>
      </c>
      <c r="J666" s="9" t="inlineStr">
        <is>
          <t>فتح في تليجرام</t>
        </is>
      </c>
    </row>
    <row r="667">
      <c r="A667" s="7" t="n">
        <v>666</v>
      </c>
      <c r="B667" s="7" t="inlineStr">
        <is>
          <t>الحديث وشروحه</t>
        </is>
      </c>
      <c r="C667" s="7" t="inlineStr">
        <is>
          <t>شرح السلسلة الصحيحة للألباني</t>
        </is>
      </c>
      <c r="D667" s="7" t="inlineStr">
        <is>
          <t>السفر والجهاد والغزو</t>
        </is>
      </c>
      <c r="E667" s="7" t="n">
        <v>3</v>
      </c>
      <c r="F667" s="8" t="inlineStr">
        <is>
          <t>وقوع الفتن بعد فتح فارس والروم</t>
        </is>
      </c>
      <c r="G667" s="8" t="inlineStr">
        <is>
          <t>جند دمشق عند وقوع الملاحم • اسراع المسير عند المرور بمساكن المعذبين.</t>
        </is>
      </c>
      <c r="H667" s="7" t="inlineStr">
        <is>
          <t>صوتي</t>
        </is>
      </c>
      <c r="I667" s="7" t="inlineStr">
        <is>
          <t>2023-11-02</t>
        </is>
      </c>
      <c r="J667" s="9" t="inlineStr">
        <is>
          <t>فتح في تليجرام</t>
        </is>
      </c>
    </row>
    <row r="668">
      <c r="A668" s="7" t="n">
        <v>667</v>
      </c>
      <c r="B668" s="7" t="inlineStr">
        <is>
          <t>الحديث وشروحه</t>
        </is>
      </c>
      <c r="C668" s="7" t="inlineStr">
        <is>
          <t>شرح السلسلة الصحيحة للألباني</t>
        </is>
      </c>
      <c r="D668" s="7" t="inlineStr">
        <is>
          <t>السفر والجهاد والغزو</t>
        </is>
      </c>
      <c r="E668" s="7" t="n">
        <v>4</v>
      </c>
      <c r="F668" s="8" t="inlineStr">
        <is>
          <t>آداب ركوب الدواب والشفقة بها</t>
        </is>
      </c>
      <c r="G668" s="8" t="inlineStr">
        <is>
          <t>سنة النسل في السير عند المشقة • أحكام فقهية من غزوة حنين. • فضل الرباط في سبيل الله.</t>
        </is>
      </c>
      <c r="H668" s="7" t="inlineStr">
        <is>
          <t>صوتي</t>
        </is>
      </c>
      <c r="I668" s="7" t="inlineStr">
        <is>
          <t>2023-11-02</t>
        </is>
      </c>
      <c r="J668" s="9" t="inlineStr">
        <is>
          <t>فتح في تليجرام</t>
        </is>
      </c>
    </row>
    <row r="669">
      <c r="A669" s="7" t="n">
        <v>668</v>
      </c>
      <c r="B669" s="7" t="inlineStr">
        <is>
          <t>الحديث وشروحه</t>
        </is>
      </c>
      <c r="C669" s="7" t="inlineStr">
        <is>
          <t>شرح السلسلة الصحيحة للألباني</t>
        </is>
      </c>
      <c r="D669" s="7" t="inlineStr">
        <is>
          <t>السفر والجهاد والغزو</t>
        </is>
      </c>
      <c r="E669" s="7" t="n">
        <v>5</v>
      </c>
      <c r="F669" s="8" t="inlineStr">
        <is>
          <t>دعاء المقيم للمسافر</t>
        </is>
      </c>
      <c r="G669" s="8" t="inlineStr">
        <is>
          <t>دعاء النبي على المشركين يوم أحد • أفضل المجاهدين يوم القيامة في الصف الأول.</t>
        </is>
      </c>
      <c r="H669" s="7" t="inlineStr">
        <is>
          <t>صوتي</t>
        </is>
      </c>
      <c r="I669" s="7" t="inlineStr">
        <is>
          <t>2023-11-02</t>
        </is>
      </c>
      <c r="J669" s="9" t="inlineStr">
        <is>
          <t>فتح في تليجرام</t>
        </is>
      </c>
    </row>
    <row r="670">
      <c r="A670" s="7" t="n">
        <v>669</v>
      </c>
      <c r="B670" s="7" t="inlineStr">
        <is>
          <t>الحديث وشروحه</t>
        </is>
      </c>
      <c r="C670" s="7" t="inlineStr">
        <is>
          <t>شرح السلسلة الصحيحة للألباني</t>
        </is>
      </c>
      <c r="D670" s="7" t="inlineStr">
        <is>
          <t>السفر والجهاد والغزو</t>
        </is>
      </c>
      <c r="E670" s="7" t="n">
        <v>6</v>
      </c>
      <c r="F670" s="8" t="inlineStr">
        <is>
          <t>أفضل الجهاد كلمة حق</t>
        </is>
      </c>
      <c r="G670" s="8" t="inlineStr">
        <is>
          <t>أفضل الجهاد من عقر جواده. • خير الناس رجل يجاهد بنفسه وماله. • بكاء الجمل بين يدي النبي صلى الله عليه وسلم ووصيته به • من آداب الذبح</t>
        </is>
      </c>
      <c r="H670" s="7" t="inlineStr">
        <is>
          <t>صوتي</t>
        </is>
      </c>
      <c r="I670" s="7" t="inlineStr">
        <is>
          <t>2023-11-02</t>
        </is>
      </c>
      <c r="J670" s="9" t="inlineStr">
        <is>
          <t>فتح في تليجرام</t>
        </is>
      </c>
    </row>
    <row r="671">
      <c r="A671" s="7" t="n">
        <v>670</v>
      </c>
      <c r="B671" s="7" t="inlineStr">
        <is>
          <t>الحديث وشروحه</t>
        </is>
      </c>
      <c r="C671" s="7" t="inlineStr">
        <is>
          <t>شرح السلسلة الصحيحة للألباني</t>
        </is>
      </c>
      <c r="D671" s="7" t="inlineStr">
        <is>
          <t>السفر والجهاد والغزو</t>
        </is>
      </c>
      <c r="E671" s="7" t="n">
        <v>7</v>
      </c>
      <c r="F671" s="8" t="inlineStr">
        <is>
          <t>فضل الجهاد وما يقاربه</t>
        </is>
      </c>
      <c r="G671" s="8" t="inlineStr">
        <is>
          <t>فضل رباط الليل أكبر من ليلة القدر • من يدخلون الجنة في السلاسل. • مراحل تشريع الجهاد</t>
        </is>
      </c>
      <c r="H671" s="7" t="inlineStr">
        <is>
          <t>صوتي</t>
        </is>
      </c>
      <c r="I671" s="7" t="inlineStr">
        <is>
          <t>2023-11-04</t>
        </is>
      </c>
      <c r="J671" s="9" t="inlineStr">
        <is>
          <t>فتح في تليجرام</t>
        </is>
      </c>
    </row>
    <row r="672">
      <c r="A672" s="7" t="n">
        <v>671</v>
      </c>
      <c r="B672" s="7" t="inlineStr">
        <is>
          <t>الحديث وشروحه</t>
        </is>
      </c>
      <c r="C672" s="7" t="inlineStr">
        <is>
          <t>شرح السلسلة الصحيحة للألباني</t>
        </is>
      </c>
      <c r="D672" s="7" t="inlineStr">
        <is>
          <t>السفر والجهاد والغزو</t>
        </is>
      </c>
      <c r="E672" s="7" t="n">
        <v>8</v>
      </c>
      <c r="F672" s="8" t="inlineStr">
        <is>
          <t>قصة عمر والهرمزان</t>
        </is>
      </c>
      <c r="G672" s="8" t="inlineStr">
        <is>
          <t>فتح نهاوند-1</t>
        </is>
      </c>
      <c r="H672" s="7" t="inlineStr">
        <is>
          <t>صوتي</t>
        </is>
      </c>
      <c r="I672" s="7" t="inlineStr">
        <is>
          <t>2023-11-04</t>
        </is>
      </c>
      <c r="J672" s="9" t="inlineStr">
        <is>
          <t>فتح في تليجرام</t>
        </is>
      </c>
    </row>
    <row r="673">
      <c r="A673" s="7" t="n">
        <v>672</v>
      </c>
      <c r="B673" s="7" t="inlineStr">
        <is>
          <t>الحديث وشروحه</t>
        </is>
      </c>
      <c r="C673" s="7" t="inlineStr">
        <is>
          <t>شرح السلسلة الصحيحة للألباني</t>
        </is>
      </c>
      <c r="D673" s="7" t="inlineStr">
        <is>
          <t>الجنائز</t>
        </is>
      </c>
      <c r="E673" s="7" t="n">
        <v>5</v>
      </c>
      <c r="F673" s="8" t="inlineStr">
        <is>
          <t>الجنائز - الدرس 5</t>
        </is>
      </c>
      <c r="G673" s="8" t="inlineStr"/>
      <c r="H673" s="7" t="inlineStr">
        <is>
          <t>صوتي</t>
        </is>
      </c>
      <c r="I673" s="7" t="inlineStr">
        <is>
          <t>2023-11-04</t>
        </is>
      </c>
      <c r="J673" s="9" t="inlineStr">
        <is>
          <t>فتح في تليجرام</t>
        </is>
      </c>
    </row>
    <row r="674">
      <c r="A674" s="7" t="n">
        <v>673</v>
      </c>
      <c r="B674" s="7" t="inlineStr">
        <is>
          <t>الحديث وشروحه</t>
        </is>
      </c>
      <c r="C674" s="7" t="inlineStr">
        <is>
          <t>شرح السلسلة الصحيحة للألباني</t>
        </is>
      </c>
      <c r="D674" s="7" t="inlineStr">
        <is>
          <t>السفر والجهاد والغزو</t>
        </is>
      </c>
      <c r="E674" s="7" t="n">
        <v>9</v>
      </c>
      <c r="F674" s="8" t="inlineStr">
        <is>
          <t>فتح نهاوند-2</t>
        </is>
      </c>
      <c r="G674" s="8" t="inlineStr"/>
      <c r="H674" s="7" t="inlineStr">
        <is>
          <t>صوتي</t>
        </is>
      </c>
      <c r="I674" s="7" t="inlineStr">
        <is>
          <t>2023-11-05</t>
        </is>
      </c>
      <c r="J674" s="9" t="inlineStr">
        <is>
          <t>فتح في تليجرام</t>
        </is>
      </c>
    </row>
    <row r="675">
      <c r="A675" s="7" t="n">
        <v>674</v>
      </c>
      <c r="B675" s="7" t="inlineStr">
        <is>
          <t>الحديث وشروحه</t>
        </is>
      </c>
      <c r="C675" s="7" t="inlineStr">
        <is>
          <t>شرح السلسلة الصحيحة للألباني</t>
        </is>
      </c>
      <c r="D675" s="7" t="inlineStr">
        <is>
          <t>الإيمان والتوحيد</t>
        </is>
      </c>
      <c r="E675" s="7" t="n">
        <v>11</v>
      </c>
      <c r="F675" s="8" t="inlineStr">
        <is>
          <t>كتاب التوحيد 11</t>
        </is>
      </c>
      <c r="G675" s="8" t="inlineStr"/>
      <c r="H675" s="7" t="inlineStr">
        <is>
          <t>صوتي</t>
        </is>
      </c>
      <c r="I675" s="7" t="inlineStr">
        <is>
          <t>2023-11-05</t>
        </is>
      </c>
      <c r="J675" s="9" t="inlineStr">
        <is>
          <t>فتح في تليجرام</t>
        </is>
      </c>
    </row>
    <row r="676">
      <c r="A676" s="7" t="n">
        <v>675</v>
      </c>
      <c r="B676" s="7" t="inlineStr">
        <is>
          <t>الحديث وشروحه</t>
        </is>
      </c>
      <c r="C676" s="7" t="inlineStr">
        <is>
          <t>شرح السلسلة الصحيحة للألباني</t>
        </is>
      </c>
      <c r="D676" s="7" t="inlineStr">
        <is>
          <t>السفر والجهاد والغزو</t>
        </is>
      </c>
      <c r="E676" s="7" t="n">
        <v>10</v>
      </c>
      <c r="F676" s="8" t="inlineStr">
        <is>
          <t>هدي الاشعريين عندما يرملوا في الغزو</t>
        </is>
      </c>
      <c r="G676" s="8" t="inlineStr">
        <is>
          <t>مشروغية التأمين التكافلي • حفظ الله وضمانه لمال المجاهد في سبيله. • أول ما يقضي فيه يوم القيامة.</t>
        </is>
      </c>
      <c r="H676" s="7" t="inlineStr">
        <is>
          <t>صوتي</t>
        </is>
      </c>
      <c r="I676" s="7" t="inlineStr">
        <is>
          <t>2023-11-06</t>
        </is>
      </c>
      <c r="J676" s="9" t="inlineStr">
        <is>
          <t>فتح في تليجرام</t>
        </is>
      </c>
    </row>
    <row r="677">
      <c r="A677" s="7" t="n">
        <v>676</v>
      </c>
      <c r="B677" s="7" t="inlineStr">
        <is>
          <t>الحديث وشروحه</t>
        </is>
      </c>
      <c r="C677" s="7" t="inlineStr">
        <is>
          <t>شرح السلسلة الصحيحة للألباني</t>
        </is>
      </c>
      <c r="D677" s="7" t="inlineStr">
        <is>
          <t>السفر والجهاد والغزو</t>
        </is>
      </c>
      <c r="E677" s="7" t="n">
        <v>11</v>
      </c>
      <c r="F677" s="8" t="inlineStr">
        <is>
          <t>الجهر بالدعوة والاذن بالهجرة للحبشة</t>
        </is>
      </c>
      <c r="G677" s="8" t="inlineStr">
        <is>
          <t>مراتب الجهاد ومرتبة جهاد النفس</t>
        </is>
      </c>
      <c r="H677" s="7" t="inlineStr">
        <is>
          <t>صوتي</t>
        </is>
      </c>
      <c r="I677" s="7" t="inlineStr">
        <is>
          <t>2023-11-08</t>
        </is>
      </c>
      <c r="J677" s="9" t="inlineStr">
        <is>
          <t>فتح في تليجرام</t>
        </is>
      </c>
    </row>
    <row r="678">
      <c r="A678" s="7" t="n">
        <v>677</v>
      </c>
      <c r="B678" s="7" t="inlineStr">
        <is>
          <t>الحديث وشروحه</t>
        </is>
      </c>
      <c r="C678" s="7" t="inlineStr">
        <is>
          <t>شرح السلسلة الصحيحة للألباني</t>
        </is>
      </c>
      <c r="D678" s="7" t="inlineStr">
        <is>
          <t>السفر والجهاد والغزو</t>
        </is>
      </c>
      <c r="E678" s="7" t="n">
        <v>12</v>
      </c>
      <c r="F678" s="8" t="inlineStr">
        <is>
          <t>حكم الاستعانة بالمشركين في القتال وضوابطه</t>
        </is>
      </c>
      <c r="G678" s="8" t="inlineStr">
        <is>
          <t>شهداء الآخرة. • ضرب الدف للنساء بعد النصر.</t>
        </is>
      </c>
      <c r="H678" s="7" t="inlineStr">
        <is>
          <t>صوتي</t>
        </is>
      </c>
      <c r="I678" s="7" t="inlineStr">
        <is>
          <t>2023-11-08</t>
        </is>
      </c>
      <c r="J678" s="9" t="inlineStr">
        <is>
          <t>فتح في تليجرام</t>
        </is>
      </c>
    </row>
    <row r="679">
      <c r="A679" s="7" t="n">
        <v>678</v>
      </c>
      <c r="B679" s="7" t="inlineStr">
        <is>
          <t>الحديث وشروحه</t>
        </is>
      </c>
      <c r="C679" s="7" t="inlineStr">
        <is>
          <t>شرح السلسلة الصحيحة للألباني</t>
        </is>
      </c>
      <c r="D679" s="7" t="inlineStr">
        <is>
          <t>السفر والجهاد والغزو</t>
        </is>
      </c>
      <c r="E679" s="7" t="n">
        <v>13</v>
      </c>
      <c r="F679" s="8" t="inlineStr">
        <is>
          <t>المؤمن ينضي شياطينه</t>
        </is>
      </c>
      <c r="G679" s="8" t="inlineStr">
        <is>
          <t>جهاد اللسان. • بقاء الهجرة مع بقاء الجهاد • ما ضمنه الله للمجاهد.</t>
        </is>
      </c>
      <c r="H679" s="7" t="inlineStr">
        <is>
          <t>صوتي</t>
        </is>
      </c>
      <c r="I679" s="7" t="inlineStr">
        <is>
          <t>2023-11-11</t>
        </is>
      </c>
      <c r="J679" s="9" t="inlineStr">
        <is>
          <t>فتح في تليجرام</t>
        </is>
      </c>
    </row>
    <row r="680">
      <c r="A680" s="7" t="n">
        <v>679</v>
      </c>
      <c r="B680" s="7" t="inlineStr">
        <is>
          <t>الحديث وشروحه</t>
        </is>
      </c>
      <c r="C680" s="7" t="inlineStr">
        <is>
          <t>شرح السلسلة الصحيحة للألباني</t>
        </is>
      </c>
      <c r="D680" s="7" t="inlineStr">
        <is>
          <t>السفر والجهاد والغزو</t>
        </is>
      </c>
      <c r="E680" s="7" t="n">
        <v>14</v>
      </c>
      <c r="F680" s="8" t="inlineStr">
        <is>
          <t>الغاية من التمكين والجهاد</t>
        </is>
      </c>
      <c r="G680" s="8" t="inlineStr">
        <is>
          <t>من احكام العهود والمواثيق.</t>
        </is>
      </c>
      <c r="H680" s="7" t="inlineStr">
        <is>
          <t>صوتي</t>
        </is>
      </c>
      <c r="I680" s="7" t="inlineStr">
        <is>
          <t>2023-11-11</t>
        </is>
      </c>
      <c r="J680" s="9" t="inlineStr">
        <is>
          <t>فتح في تليجرام</t>
        </is>
      </c>
    </row>
    <row r="681">
      <c r="A681" s="7" t="n">
        <v>680</v>
      </c>
      <c r="B681" s="7" t="inlineStr">
        <is>
          <t>الحديث وشروحه</t>
        </is>
      </c>
      <c r="C681" s="7" t="inlineStr">
        <is>
          <t>شرح السلسلة الصحيحة للألباني</t>
        </is>
      </c>
      <c r="D681" s="7" t="inlineStr">
        <is>
          <t>السفر والجهاد والغزو</t>
        </is>
      </c>
      <c r="E681" s="7" t="n">
        <v>15</v>
      </c>
      <c r="F681" s="8" t="inlineStr">
        <is>
          <t>وصية النبي الجامعة بالتقوى والغزو والذكر والقرآن</t>
        </is>
      </c>
      <c r="G681" s="8" t="inlineStr"/>
      <c r="H681" s="7" t="inlineStr">
        <is>
          <t>صوتي</t>
        </is>
      </c>
      <c r="I681" s="7" t="inlineStr">
        <is>
          <t>2023-11-11</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6</v>
      </c>
      <c r="F682" s="8" t="inlineStr">
        <is>
          <t>الجنائز - الدرس 6</t>
        </is>
      </c>
      <c r="G682" s="8" t="inlineStr"/>
      <c r="H682" s="7" t="inlineStr">
        <is>
          <t>صوتي</t>
        </is>
      </c>
      <c r="I682" s="7" t="inlineStr">
        <is>
          <t>2023-11-11</t>
        </is>
      </c>
      <c r="J682" s="9" t="inlineStr">
        <is>
          <t>فتح في تليجرام</t>
        </is>
      </c>
    </row>
    <row r="683">
      <c r="A683" s="7" t="n">
        <v>682</v>
      </c>
      <c r="B683" s="7" t="inlineStr">
        <is>
          <t>الحديث وشروحه</t>
        </is>
      </c>
      <c r="C683" s="7" t="inlineStr">
        <is>
          <t>شرح السلسلة الصحيحة للألباني</t>
        </is>
      </c>
      <c r="D683" s="7" t="inlineStr">
        <is>
          <t>السفر والجهاد والغزو</t>
        </is>
      </c>
      <c r="E683" s="7" t="n">
        <v>16</v>
      </c>
      <c r="F683" s="8" t="inlineStr">
        <is>
          <t>مغفرة ذنوب الشهيد عدا الدين</t>
        </is>
      </c>
      <c r="G683" s="8" t="inlineStr">
        <is>
          <t>فضل الرمي في سبيل الله.</t>
        </is>
      </c>
      <c r="H683" s="7" t="inlineStr">
        <is>
          <t>صوتي</t>
        </is>
      </c>
      <c r="I683" s="7" t="inlineStr">
        <is>
          <t>2023-11-12</t>
        </is>
      </c>
      <c r="J683" s="9" t="inlineStr">
        <is>
          <t>فتح في تليجرام</t>
        </is>
      </c>
    </row>
    <row r="684">
      <c r="A684" s="7" t="n">
        <v>683</v>
      </c>
      <c r="B684" s="7" t="inlineStr">
        <is>
          <t>الحديث وشروحه</t>
        </is>
      </c>
      <c r="C684" s="7" t="inlineStr">
        <is>
          <t>شرح السلسلة الصحيحة للألباني</t>
        </is>
      </c>
      <c r="D684" s="7" t="inlineStr">
        <is>
          <t>السفر والجهاد والغزو</t>
        </is>
      </c>
      <c r="E684" s="7" t="n">
        <v>17</v>
      </c>
      <c r="F684" s="8" t="inlineStr">
        <is>
          <t>بشارة النبي بفتح فارس والروم والدجال</t>
        </is>
      </c>
      <c r="G684" s="8" t="inlineStr">
        <is>
          <t>ثلاث دعوات مستجابات وثلاثة يضحك الله لهم ويستبشر بهم.</t>
        </is>
      </c>
      <c r="H684" s="7" t="inlineStr">
        <is>
          <t>صوتي</t>
        </is>
      </c>
      <c r="I684" s="7" t="inlineStr">
        <is>
          <t>2023-11-14</t>
        </is>
      </c>
      <c r="J684" s="9" t="inlineStr">
        <is>
          <t>فتح في تليجرام</t>
        </is>
      </c>
    </row>
    <row r="685">
      <c r="A685" s="7" t="n">
        <v>684</v>
      </c>
      <c r="B685" s="7" t="inlineStr">
        <is>
          <t>الحديث وشروحه</t>
        </is>
      </c>
      <c r="C685" s="7" t="inlineStr">
        <is>
          <t>شرح السلسلة الصحيحة للألباني</t>
        </is>
      </c>
      <c r="D685" s="7" t="inlineStr">
        <is>
          <t>السفر والجهاد والغزو</t>
        </is>
      </c>
      <c r="E685" s="7" t="n">
        <v>18</v>
      </c>
      <c r="F685" s="8" t="inlineStr">
        <is>
          <t>قصة ثلاثة الجن مع صحابي خيبر، النهي عن الخلوة</t>
        </is>
      </c>
      <c r="G685" s="8" t="inlineStr">
        <is>
          <t>خير الصحاب، السرايا، الجيوش</t>
        </is>
      </c>
      <c r="H685" s="7" t="inlineStr">
        <is>
          <t>صوتي</t>
        </is>
      </c>
      <c r="I685" s="7" t="inlineStr">
        <is>
          <t>2023-11-14</t>
        </is>
      </c>
      <c r="J685" s="9" t="inlineStr">
        <is>
          <t>فتح في تليجرام</t>
        </is>
      </c>
    </row>
    <row r="686">
      <c r="A686" s="7" t="n">
        <v>685</v>
      </c>
      <c r="B686" s="7" t="inlineStr">
        <is>
          <t>الحديث وشروحه</t>
        </is>
      </c>
      <c r="C686" s="7" t="inlineStr">
        <is>
          <t>شرح السلسلة الصحيحة للألباني</t>
        </is>
      </c>
      <c r="D686" s="7" t="inlineStr">
        <is>
          <t>السفر والجهاد والغزو</t>
        </is>
      </c>
      <c r="E686" s="7" t="n">
        <v>19</v>
      </c>
      <c r="F686" s="8" t="inlineStr">
        <is>
          <t>خير الناس في الفتن</t>
        </is>
      </c>
      <c r="G686" s="8" t="inlineStr">
        <is>
          <t>فضل الرباط في سبيل الله • النهي عن السفر منفردا</t>
        </is>
      </c>
      <c r="H686" s="7" t="inlineStr">
        <is>
          <t>صوتي</t>
        </is>
      </c>
      <c r="I686" s="7" t="inlineStr">
        <is>
          <t>2023-11-23</t>
        </is>
      </c>
      <c r="J686" s="9" t="inlineStr">
        <is>
          <t>فتح في تليجرام</t>
        </is>
      </c>
    </row>
    <row r="687">
      <c r="A687" s="7" t="n">
        <v>686</v>
      </c>
      <c r="B687" s="7" t="inlineStr">
        <is>
          <t>الحديث وشروحه</t>
        </is>
      </c>
      <c r="C687" s="7" t="inlineStr">
        <is>
          <t>شرح السلسلة الصحيحة للألباني</t>
        </is>
      </c>
      <c r="D687" s="7" t="inlineStr">
        <is>
          <t>السفر والجهاد والغزو</t>
        </is>
      </c>
      <c r="E687" s="7" t="n">
        <v>20</v>
      </c>
      <c r="F687" s="8" t="inlineStr">
        <is>
          <t>سافروا تصحوا واغزوا تغنموا</t>
        </is>
      </c>
      <c r="G687" s="8" t="inlineStr">
        <is>
          <t>قصة ام طليق وحكم نفقة الزوجة في الحج • المفاضلة بين الحج والجهاد • الأحكام الشرعية المتعلقة بقسمة الغنائم والسلب والرضخ والنفل</t>
        </is>
      </c>
      <c r="H687" s="7" t="inlineStr">
        <is>
          <t>صوتي</t>
        </is>
      </c>
      <c r="I687" s="7" t="inlineStr">
        <is>
          <t>2023-11-23</t>
        </is>
      </c>
      <c r="J687" s="9" t="inlineStr">
        <is>
          <t>فتح في تليجرام</t>
        </is>
      </c>
    </row>
    <row r="688">
      <c r="A688" s="7" t="n">
        <v>687</v>
      </c>
      <c r="B688" s="7" t="inlineStr">
        <is>
          <t>الحديث وشروحه</t>
        </is>
      </c>
      <c r="C688" s="7" t="inlineStr">
        <is>
          <t>شرح السلسلة الصحيحة للألباني</t>
        </is>
      </c>
      <c r="D688" s="7" t="inlineStr">
        <is>
          <t>السفر والجهاد والغزو</t>
        </is>
      </c>
      <c r="E688" s="7" t="n">
        <v>21</v>
      </c>
      <c r="F688" s="8" t="inlineStr">
        <is>
          <t>أخبار النبي بالفتوح من بعده</t>
        </is>
      </c>
      <c r="G688" s="8" t="inlineStr">
        <is>
          <t>فضل الهجرة في سبيل الله. • فضل الجهاد في اذهاب الهم والغم.</t>
        </is>
      </c>
      <c r="H688" s="7" t="inlineStr">
        <is>
          <t>صوتي</t>
        </is>
      </c>
      <c r="I688" s="7" t="inlineStr">
        <is>
          <t>2023-11-23</t>
        </is>
      </c>
      <c r="J688" s="9" t="inlineStr">
        <is>
          <t>فتح في تليجرام</t>
        </is>
      </c>
    </row>
    <row r="689">
      <c r="A689" s="7" t="n">
        <v>688</v>
      </c>
      <c r="B689" s="7" t="inlineStr">
        <is>
          <t>الحديث وشروحه</t>
        </is>
      </c>
      <c r="C689" s="7" t="inlineStr">
        <is>
          <t>شرح السلسلة الصحيحة للألباني</t>
        </is>
      </c>
      <c r="D689" s="7" t="inlineStr">
        <is>
          <t>السفر والجهاد والغزو</t>
        </is>
      </c>
      <c r="E689" s="7" t="n">
        <v>22</v>
      </c>
      <c r="F689" s="8" t="inlineStr">
        <is>
          <t>عليكم بالدلجة</t>
        </is>
      </c>
      <c r="G689" s="8" t="inlineStr">
        <is>
          <t>أسلم ثم قاتل. • معني ولا تلقوا بأيديكم إلى التهلكة وسبب نزولها. • على أسوار القسطنطينية.</t>
        </is>
      </c>
      <c r="H689" s="7" t="inlineStr">
        <is>
          <t>صوتي</t>
        </is>
      </c>
      <c r="I689" s="7" t="inlineStr">
        <is>
          <t>2023-11-24</t>
        </is>
      </c>
      <c r="J689" s="9" t="inlineStr">
        <is>
          <t>فتح في تليجرام</t>
        </is>
      </c>
    </row>
    <row r="690">
      <c r="A690" s="7" t="n">
        <v>689</v>
      </c>
      <c r="B690" s="7" t="inlineStr">
        <is>
          <t>الحديث وشروحه</t>
        </is>
      </c>
      <c r="C690" s="7" t="inlineStr">
        <is>
          <t>شرح السلسلة الصحيحة للألباني</t>
        </is>
      </c>
      <c r="D690" s="7" t="inlineStr">
        <is>
          <t>السفر والجهاد والغزو</t>
        </is>
      </c>
      <c r="E690" s="7" t="n">
        <v>23</v>
      </c>
      <c r="F690" s="8" t="inlineStr">
        <is>
          <t>الغزو غزوان</t>
        </is>
      </c>
      <c r="G690" s="8" t="inlineStr">
        <is>
          <t>تفصيل احكام المحاربين المنهي عن قتلهم</t>
        </is>
      </c>
      <c r="H690" s="7" t="inlineStr">
        <is>
          <t>صوتي</t>
        </is>
      </c>
      <c r="I690" s="7" t="inlineStr">
        <is>
          <t>2023-11-25</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7</v>
      </c>
      <c r="F691" s="8" t="inlineStr">
        <is>
          <t>الجنائز - الدرس 7</t>
        </is>
      </c>
      <c r="G691" s="8" t="inlineStr"/>
      <c r="H691" s="7" t="inlineStr">
        <is>
          <t>صوتي</t>
        </is>
      </c>
      <c r="I691" s="7" t="inlineStr">
        <is>
          <t>2023-11-25</t>
        </is>
      </c>
      <c r="J691" s="9" t="inlineStr">
        <is>
          <t>فتح في تليجرام</t>
        </is>
      </c>
    </row>
    <row r="692">
      <c r="A692" s="7" t="n">
        <v>691</v>
      </c>
      <c r="B692" s="7" t="inlineStr">
        <is>
          <t>الحديث وشروحه</t>
        </is>
      </c>
      <c r="C692" s="7" t="inlineStr">
        <is>
          <t>شرح السلسلة الصحيحة للألباني</t>
        </is>
      </c>
      <c r="D692" s="7" t="inlineStr">
        <is>
          <t>السفر والجهاد والغزو</t>
        </is>
      </c>
      <c r="E692" s="7" t="n">
        <v>24</v>
      </c>
      <c r="F692" s="8" t="inlineStr">
        <is>
          <t>سنة المشي بعد صلاة الفجر في السفر</t>
        </is>
      </c>
      <c r="G692" s="8" t="inlineStr">
        <is>
          <t>جراح النبي في الجهاد • لواء رسول الله أبيض، رايته سوداء • تضمير الخيل للسباق. • اخراح اليهود والنصارى من جزيرة العرب.</t>
        </is>
      </c>
      <c r="H692" s="7" t="inlineStr">
        <is>
          <t>صوتي</t>
        </is>
      </c>
      <c r="I692" s="7" t="inlineStr">
        <is>
          <t>2023-11-27</t>
        </is>
      </c>
      <c r="J692" s="9" t="inlineStr">
        <is>
          <t>فتح في تليجرام</t>
        </is>
      </c>
    </row>
    <row r="693">
      <c r="A693" s="7" t="n">
        <v>692</v>
      </c>
      <c r="B693" s="7" t="inlineStr">
        <is>
          <t>الحديث وشروحه</t>
        </is>
      </c>
      <c r="C693" s="7" t="inlineStr">
        <is>
          <t>شرح السلسلة الصحيحة للألباني</t>
        </is>
      </c>
      <c r="D693" s="7" t="inlineStr">
        <is>
          <t>الإيمان والتوحيد</t>
        </is>
      </c>
      <c r="E693" s="7" t="n">
        <v>12</v>
      </c>
      <c r="F693" s="8" t="inlineStr">
        <is>
          <t>كتاب التوحيد 12</t>
        </is>
      </c>
      <c r="G693" s="8" t="inlineStr"/>
      <c r="H693" s="7" t="inlineStr">
        <is>
          <t>صوتي</t>
        </is>
      </c>
      <c r="I693" s="7" t="inlineStr">
        <is>
          <t>2023-11-27</t>
        </is>
      </c>
      <c r="J693" s="9" t="inlineStr">
        <is>
          <t>فتح في تليجرام</t>
        </is>
      </c>
    </row>
    <row r="694">
      <c r="A694" s="7" t="n">
        <v>693</v>
      </c>
      <c r="B694" s="7" t="inlineStr">
        <is>
          <t>الحديث وشروحه</t>
        </is>
      </c>
      <c r="C694" s="7" t="inlineStr">
        <is>
          <t>شرح السلسلة الصحيحة للألباني</t>
        </is>
      </c>
      <c r="D694" s="7" t="inlineStr">
        <is>
          <t>السفر والجهاد والغزو</t>
        </is>
      </c>
      <c r="E694" s="7" t="n">
        <v>25</v>
      </c>
      <c r="F694" s="8" t="inlineStr">
        <is>
          <t>احكام المقدور عليهم من المشركين بعد القتال</t>
        </is>
      </c>
      <c r="G694" s="8" t="inlineStr">
        <is>
          <t>(القتل-المن-السبي-الفداء) .</t>
        </is>
      </c>
      <c r="H694" s="7" t="inlineStr">
        <is>
          <t>صوتي</t>
        </is>
      </c>
      <c r="I694" s="7" t="inlineStr">
        <is>
          <t>2023-12-03</t>
        </is>
      </c>
      <c r="J694" s="9" t="inlineStr">
        <is>
          <t>فتح في تليجرام</t>
        </is>
      </c>
    </row>
    <row r="695">
      <c r="A695" s="7" t="n">
        <v>694</v>
      </c>
      <c r="B695" s="7" t="inlineStr">
        <is>
          <t>الحديث وشروحه</t>
        </is>
      </c>
      <c r="C695" s="7" t="inlineStr">
        <is>
          <t>شرح السلسلة الصحيحة للألباني</t>
        </is>
      </c>
      <c r="D695" s="7" t="inlineStr">
        <is>
          <t>السفر والجهاد والغزو</t>
        </is>
      </c>
      <c r="E695" s="7" t="n">
        <v>26</v>
      </c>
      <c r="F695" s="8" t="inlineStr">
        <is>
          <t>فضل جهاد علي رضي الله عنه</t>
        </is>
      </c>
      <c r="G695" s="8" t="inlineStr">
        <is>
          <t>فضل الرباط، النفقة في الجهاد • فضل جهاد الأنصار ونصرتهم.</t>
        </is>
      </c>
      <c r="H695" s="7" t="inlineStr">
        <is>
          <t>صوتي</t>
        </is>
      </c>
      <c r="I695" s="7" t="inlineStr">
        <is>
          <t>2023-12-03</t>
        </is>
      </c>
      <c r="J695" s="9" t="inlineStr">
        <is>
          <t>فتح في تليجرام</t>
        </is>
      </c>
    </row>
    <row r="696">
      <c r="A696" s="7" t="n">
        <v>695</v>
      </c>
      <c r="B696" s="7" t="inlineStr">
        <is>
          <t>الحديث وشروحه</t>
        </is>
      </c>
      <c r="C696" s="7" t="inlineStr">
        <is>
          <t>شرح السلسلة الصحيحة للألباني</t>
        </is>
      </c>
      <c r="D696" s="7" t="inlineStr">
        <is>
          <t>السفر والجهاد والغزو</t>
        </is>
      </c>
      <c r="E696" s="7" t="n">
        <v>27</v>
      </c>
      <c r="F696" s="8" t="inlineStr">
        <is>
          <t>النهي عن الوحدة في السفر</t>
        </is>
      </c>
      <c r="G696" s="8" t="inlineStr">
        <is>
          <t>فضل الغبار في سبيل الله. • النهي عن مشاركة النساء في الغزو للتمريض الا للضرورة.</t>
        </is>
      </c>
      <c r="H696" s="7" t="inlineStr">
        <is>
          <t>صوتي</t>
        </is>
      </c>
      <c r="I696" s="7" t="inlineStr">
        <is>
          <t>2023-12-03</t>
        </is>
      </c>
      <c r="J696" s="9" t="inlineStr">
        <is>
          <t>فتح في تليجرام</t>
        </is>
      </c>
    </row>
    <row r="697">
      <c r="A697" s="7" t="n">
        <v>696</v>
      </c>
      <c r="B697" s="7" t="inlineStr">
        <is>
          <t>الحديث وشروحه</t>
        </is>
      </c>
      <c r="C697" s="7" t="inlineStr">
        <is>
          <t>شرح السلسلة الصحيحة للألباني</t>
        </is>
      </c>
      <c r="D697" s="7" t="inlineStr">
        <is>
          <t>السفر والجهاد والغزو</t>
        </is>
      </c>
      <c r="E697" s="7" t="n">
        <v>28</v>
      </c>
      <c r="F697" s="8" t="inlineStr">
        <is>
          <t>تمني الشهيد العودة إلى الدنيا</t>
        </is>
      </c>
      <c r="G697" s="8" t="inlineStr">
        <is>
          <t>النهي عن الغلول • فضل الجهاد واعتزال شرور الناس</t>
        </is>
      </c>
      <c r="H697" s="7" t="inlineStr">
        <is>
          <t>صوتي</t>
        </is>
      </c>
      <c r="I697" s="7" t="inlineStr">
        <is>
          <t>2023-12-03</t>
        </is>
      </c>
      <c r="J697" s="9" t="inlineStr">
        <is>
          <t>فتح في تليجرام</t>
        </is>
      </c>
    </row>
    <row r="698">
      <c r="A698" s="7" t="n">
        <v>697</v>
      </c>
      <c r="B698" s="7" t="inlineStr">
        <is>
          <t>الحديث وشروحه</t>
        </is>
      </c>
      <c r="C698" s="7" t="inlineStr">
        <is>
          <t>شرح السلسلة الصحيحة للألباني</t>
        </is>
      </c>
      <c r="D698" s="7" t="inlineStr">
        <is>
          <t>السفر والجهاد والغزو</t>
        </is>
      </c>
      <c r="E698" s="7" t="n">
        <v>29</v>
      </c>
      <c r="F698" s="8" t="inlineStr">
        <is>
          <t>شفاعة زهير بن صرد في غنائم هوازن</t>
        </is>
      </c>
      <c r="G698" s="8" t="inlineStr">
        <is>
          <t>حكمة العبد التي بيد الملك وجزاء المستكبرين</t>
        </is>
      </c>
      <c r="H698" s="7" t="inlineStr">
        <is>
          <t>صوتي</t>
        </is>
      </c>
      <c r="I698" s="7" t="inlineStr">
        <is>
          <t>2023-12-09</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8</v>
      </c>
      <c r="F699" s="8" t="inlineStr">
        <is>
          <t>الجنائز - الدرس 8</t>
        </is>
      </c>
      <c r="G699" s="8" t="inlineStr"/>
      <c r="H699" s="7" t="inlineStr">
        <is>
          <t>صوتي</t>
        </is>
      </c>
      <c r="I699" s="7" t="inlineStr">
        <is>
          <t>2023-12-09</t>
        </is>
      </c>
      <c r="J699" s="9" t="inlineStr">
        <is>
          <t>فتح في تليجرام</t>
        </is>
      </c>
    </row>
    <row r="700">
      <c r="A700" s="7" t="n">
        <v>699</v>
      </c>
      <c r="B700" s="7" t="inlineStr">
        <is>
          <t>الحديث وشروحه</t>
        </is>
      </c>
      <c r="C700" s="7" t="inlineStr">
        <is>
          <t>شرح السلسلة الصحيحة للألباني</t>
        </is>
      </c>
      <c r="D700" s="7" t="inlineStr">
        <is>
          <t>السفر والجهاد والغزو</t>
        </is>
      </c>
      <c r="E700" s="7" t="n">
        <v>30</v>
      </c>
      <c r="F700" s="8" t="inlineStr">
        <is>
          <t>فضل العفو والصدقة بالجراحة</t>
        </is>
      </c>
      <c r="G700" s="8" t="inlineStr">
        <is>
          <t>فضل الجهاد • بشري النبي صلى الله عليه وسلم بفتح الحيرة</t>
        </is>
      </c>
      <c r="H700" s="7" t="inlineStr">
        <is>
          <t>صوتي</t>
        </is>
      </c>
      <c r="I700" s="7" t="inlineStr">
        <is>
          <t>2023-12-09</t>
        </is>
      </c>
      <c r="J700" s="9" t="inlineStr">
        <is>
          <t>فتح في تليجرام</t>
        </is>
      </c>
    </row>
    <row r="701">
      <c r="A701" s="7" t="n">
        <v>700</v>
      </c>
      <c r="B701" s="7" t="inlineStr">
        <is>
          <t>الحديث وشروحه</t>
        </is>
      </c>
      <c r="C701" s="7" t="inlineStr">
        <is>
          <t>شرح السلسلة الصحيحة للألباني</t>
        </is>
      </c>
      <c r="D701" s="7" t="inlineStr">
        <is>
          <t>السفر والجهاد والغزو</t>
        </is>
      </c>
      <c r="E701" s="7" t="n">
        <v>31</v>
      </c>
      <c r="F701" s="8" t="inlineStr">
        <is>
          <t>الرفق بالدواب والصغار</t>
        </is>
      </c>
      <c r="G701" s="8" t="inlineStr">
        <is>
          <t>فضل الجهاد والرباط • فضل اطراق الفرس • حرمة الغرر</t>
        </is>
      </c>
      <c r="H701" s="7" t="inlineStr">
        <is>
          <t>صوتي</t>
        </is>
      </c>
      <c r="I701" s="7" t="inlineStr">
        <is>
          <t>2023-12-09</t>
        </is>
      </c>
      <c r="J701" s="9" t="inlineStr">
        <is>
          <t>فتح في تليجرام</t>
        </is>
      </c>
    </row>
    <row r="702">
      <c r="A702" s="7" t="n">
        <v>701</v>
      </c>
      <c r="B702" s="7" t="inlineStr">
        <is>
          <t>الحديث وشروحه</t>
        </is>
      </c>
      <c r="C702" s="7" t="inlineStr">
        <is>
          <t>شرح السلسلة الصحيحة للألباني</t>
        </is>
      </c>
      <c r="D702" s="7" t="inlineStr">
        <is>
          <t>السفر والجهاد والغزو</t>
        </is>
      </c>
      <c r="E702" s="7" t="n">
        <v>32</v>
      </c>
      <c r="F702" s="8" t="inlineStr">
        <is>
          <t>فضل السير في سبيل الله الجمعة، الجهاد</t>
        </is>
      </c>
      <c r="G702" s="8" t="inlineStr">
        <is>
          <t>حسن الخواتيم بالجهاد • نية المرء أبلغ من عمله</t>
        </is>
      </c>
      <c r="H702" s="7" t="inlineStr">
        <is>
          <t>صوتي</t>
        </is>
      </c>
      <c r="I702" s="7" t="inlineStr">
        <is>
          <t>2023-12-09</t>
        </is>
      </c>
      <c r="J702" s="9" t="inlineStr">
        <is>
          <t>فتح في تليجرام</t>
        </is>
      </c>
    </row>
    <row r="703">
      <c r="A703" s="7" t="n">
        <v>702</v>
      </c>
      <c r="B703" s="7" t="inlineStr">
        <is>
          <t>الحديث وشروحه</t>
        </is>
      </c>
      <c r="C703" s="7" t="inlineStr">
        <is>
          <t>شرح السلسلة الصحيحة للألباني</t>
        </is>
      </c>
      <c r="D703" s="7" t="inlineStr">
        <is>
          <t>السفر والجهاد والغزو</t>
        </is>
      </c>
      <c r="E703" s="7" t="n">
        <v>33</v>
      </c>
      <c r="F703" s="8" t="inlineStr">
        <is>
          <t>خطر التطير في السفر</t>
        </is>
      </c>
      <c r="G703" s="8" t="inlineStr">
        <is>
          <t>فضل الرمي في سبيل الله • النهي عن فجع الطير باولادها</t>
        </is>
      </c>
      <c r="H703" s="7" t="inlineStr">
        <is>
          <t>صوتي</t>
        </is>
      </c>
      <c r="I703" s="7" t="inlineStr">
        <is>
          <t>2023-12-09</t>
        </is>
      </c>
      <c r="J703" s="9" t="inlineStr">
        <is>
          <t>فتح في تليجرام</t>
        </is>
      </c>
    </row>
    <row r="704">
      <c r="A704" s="7" t="n">
        <v>703</v>
      </c>
      <c r="B704" s="7" t="inlineStr">
        <is>
          <t>الحديث وشروحه</t>
        </is>
      </c>
      <c r="C704" s="7" t="inlineStr">
        <is>
          <t>شرح السلسلة الصحيحة للألباني</t>
        </is>
      </c>
      <c r="D704" s="7" t="inlineStr">
        <is>
          <t>السفر والجهاد والغزو</t>
        </is>
      </c>
      <c r="E704" s="7" t="n">
        <v>34</v>
      </c>
      <c r="F704" s="8" t="inlineStr">
        <is>
          <t>فضل الثبات في الرباط</t>
        </is>
      </c>
      <c r="G704" s="8" t="inlineStr">
        <is>
          <t>فضل الصبر في مواطن القتال والفتن. • نهاية خالد بن حزام رضي الله عنه وما نزل فيه من القرآن</t>
        </is>
      </c>
      <c r="H704" s="7" t="inlineStr">
        <is>
          <t>صوتي</t>
        </is>
      </c>
      <c r="I704" s="7" t="inlineStr">
        <is>
          <t>2023-12-09</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35</v>
      </c>
      <c r="F705" s="8" t="inlineStr">
        <is>
          <t>العريف في النار</t>
        </is>
      </c>
      <c r="G705" s="8" t="inlineStr">
        <is>
          <t>حرمة وسم الوجه للحيوان • كراهة الجرس • حكم الدعوة إلى الإسلام قبل القتال. • انشاد ابن رواحة الشعر في السفر • مشاركة المرأة في القتال.</t>
        </is>
      </c>
      <c r="H705" s="7" t="inlineStr">
        <is>
          <t>صوتي</t>
        </is>
      </c>
      <c r="I705" s="7" t="inlineStr">
        <is>
          <t>2023-12-09</t>
        </is>
      </c>
      <c r="J705" s="9" t="inlineStr">
        <is>
          <t>فتح في تليجرام</t>
        </is>
      </c>
    </row>
    <row r="706">
      <c r="A706" s="7" t="n">
        <v>705</v>
      </c>
      <c r="B706" s="7" t="inlineStr">
        <is>
          <t>الحديث وشروحه</t>
        </is>
      </c>
      <c r="C706" s="7" t="inlineStr">
        <is>
          <t>شرح السلسلة الصحيحة للألباني</t>
        </is>
      </c>
      <c r="D706" s="7" t="inlineStr">
        <is>
          <t>الإيمان والتوحيد</t>
        </is>
      </c>
      <c r="E706" s="7" t="n">
        <v>13</v>
      </c>
      <c r="F706" s="8" t="inlineStr">
        <is>
          <t>كتاب التوحيد 13</t>
        </is>
      </c>
      <c r="G706" s="8" t="inlineStr"/>
      <c r="H706" s="7" t="inlineStr">
        <is>
          <t>صوتي</t>
        </is>
      </c>
      <c r="I706" s="7" t="inlineStr">
        <is>
          <t>2023-12-17</t>
        </is>
      </c>
      <c r="J706" s="9" t="inlineStr">
        <is>
          <t>فتح في تليجرام</t>
        </is>
      </c>
    </row>
    <row r="707">
      <c r="A707" s="7" t="n">
        <v>706</v>
      </c>
      <c r="B707" s="7" t="inlineStr">
        <is>
          <t>الحديث وشروحه</t>
        </is>
      </c>
      <c r="C707" s="7" t="inlineStr">
        <is>
          <t>شرح السلسلة الصحيحة للألباني</t>
        </is>
      </c>
      <c r="D707" s="7" t="inlineStr">
        <is>
          <t>الإيمان والتوحيد</t>
        </is>
      </c>
      <c r="E707" s="7" t="n">
        <v>14</v>
      </c>
      <c r="F707" s="8" t="inlineStr">
        <is>
          <t>كتاب التوحيد 14</t>
        </is>
      </c>
      <c r="G707" s="8" t="inlineStr"/>
      <c r="H707" s="7" t="inlineStr">
        <is>
          <t>صوتي</t>
        </is>
      </c>
      <c r="I707" s="7" t="inlineStr">
        <is>
          <t>2023-12-17</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36</v>
      </c>
      <c r="F708" s="8" t="inlineStr">
        <is>
          <t>عهد امان ابي العاص بن الربيع</t>
        </is>
      </c>
      <c r="G708" s="8" t="inlineStr">
        <is>
          <t>فضيلة شهداء أحد وعبد الله بن حرام • كراهة الجرس • أعذار المنافقين وجد بن قيس في تبوك</t>
        </is>
      </c>
      <c r="H708" s="7" t="inlineStr">
        <is>
          <t>صوتي</t>
        </is>
      </c>
      <c r="I708" s="7" t="inlineStr">
        <is>
          <t>2023-12-18</t>
        </is>
      </c>
      <c r="J708" s="9" t="inlineStr">
        <is>
          <t>فتح في تليجرام</t>
        </is>
      </c>
    </row>
    <row r="709">
      <c r="A709" s="7" t="n">
        <v>708</v>
      </c>
      <c r="B709" s="7" t="inlineStr">
        <is>
          <t>الحديث وشروحه</t>
        </is>
      </c>
      <c r="C709" s="7" t="inlineStr">
        <is>
          <t>شرح السلسلة الصحيحة للألباني</t>
        </is>
      </c>
      <c r="D709" s="7" t="inlineStr">
        <is>
          <t>الخلافة والإمارة</t>
        </is>
      </c>
      <c r="E709" s="7" t="n">
        <v>1</v>
      </c>
      <c r="F709" s="8" t="inlineStr">
        <is>
          <t>خطبة النبي بالوصية الصحابة، الأمر بلزوم جماعة المسلمين</t>
        </is>
      </c>
      <c r="G709" s="8" t="inlineStr">
        <is>
          <t>وفد هوازن وتخييرهم بين غنيمة وسبي المسلمين.</t>
        </is>
      </c>
      <c r="H709" s="7" t="inlineStr">
        <is>
          <t>صوتي</t>
        </is>
      </c>
      <c r="I709" s="7" t="inlineStr">
        <is>
          <t>2023-12-20</t>
        </is>
      </c>
      <c r="J709" s="9" t="inlineStr">
        <is>
          <t>فتح في تليجرام</t>
        </is>
      </c>
    </row>
    <row r="710">
      <c r="A710" s="7" t="n">
        <v>709</v>
      </c>
      <c r="B710" s="7" t="inlineStr">
        <is>
          <t>الحديث وشروحه</t>
        </is>
      </c>
      <c r="C710" s="7" t="inlineStr">
        <is>
          <t>شرح السلسلة الصحيحة للألباني</t>
        </is>
      </c>
      <c r="D710" s="7" t="inlineStr">
        <is>
          <t>الخلافة والإمارة</t>
        </is>
      </c>
      <c r="E710" s="7" t="n">
        <v>2</v>
      </c>
      <c r="F710" s="8" t="inlineStr">
        <is>
          <t>خطر الأئمة المضلين</t>
        </is>
      </c>
      <c r="G710" s="8" t="inlineStr">
        <is>
          <t>البيعة لخليفتين. • التأمير في السفر. • التعامل مع من يمنع الحقوق من الأمراء.</t>
        </is>
      </c>
      <c r="H710" s="7" t="inlineStr">
        <is>
          <t>صوتي</t>
        </is>
      </c>
      <c r="I710" s="7" t="inlineStr">
        <is>
          <t>2023-12-20</t>
        </is>
      </c>
      <c r="J710" s="9" t="inlineStr">
        <is>
          <t>فتح في تليجرام</t>
        </is>
      </c>
    </row>
    <row r="711">
      <c r="A711" s="7" t="n">
        <v>710</v>
      </c>
      <c r="B711" s="7" t="inlineStr">
        <is>
          <t>الحديث وشروحه</t>
        </is>
      </c>
      <c r="C711" s="7" t="inlineStr">
        <is>
          <t>شرح السلسلة الصحيحة للألباني</t>
        </is>
      </c>
      <c r="D711" s="7" t="inlineStr">
        <is>
          <t>الخلافة والإمارة</t>
        </is>
      </c>
      <c r="E711" s="7" t="n">
        <v>3</v>
      </c>
      <c r="F711" s="8" t="inlineStr">
        <is>
          <t>اخبار النبي صلى الله عليه وسلم بالعمال من بعده</t>
        </is>
      </c>
      <c r="G711" s="8" t="inlineStr">
        <is>
          <t>انصاف عائشة مع قاتل محمد بن أبي بكر. • ان الله سائل كل راع عما استرعاه. • المستشار مؤتمن. • خطر بطانة السوء.</t>
        </is>
      </c>
      <c r="H711" s="7" t="inlineStr">
        <is>
          <t>صوتي</t>
        </is>
      </c>
      <c r="I711" s="7" t="inlineStr">
        <is>
          <t>2023-12-22</t>
        </is>
      </c>
      <c r="J711" s="9" t="inlineStr">
        <is>
          <t>فتح في تليجرام</t>
        </is>
      </c>
    </row>
    <row r="712">
      <c r="A712" s="7" t="n">
        <v>711</v>
      </c>
      <c r="B712" s="7" t="inlineStr">
        <is>
          <t>الحديث وشروحه</t>
        </is>
      </c>
      <c r="C712" s="7" t="inlineStr">
        <is>
          <t>شرح السلسلة الصحيحة للألباني</t>
        </is>
      </c>
      <c r="D712" s="7" t="inlineStr">
        <is>
          <t>الخلافة والإمارة</t>
        </is>
      </c>
      <c r="E712" s="7" t="n">
        <v>4</v>
      </c>
      <c r="F712" s="8" t="inlineStr">
        <is>
          <t>امارة زيد بن حارثة وولده أسامة</t>
        </is>
      </c>
      <c r="G712" s="8" t="inlineStr">
        <is>
          <t>الامارة اولها ملامة واوسطها ندامة واخرها عذاب . • شر الرعاء الحطمة.</t>
        </is>
      </c>
      <c r="H712" s="7" t="inlineStr">
        <is>
          <t>صوتي</t>
        </is>
      </c>
      <c r="I712" s="7" t="inlineStr">
        <is>
          <t>2023-12-22</t>
        </is>
      </c>
      <c r="J712" s="9" t="inlineStr">
        <is>
          <t>فتح في تليجرام</t>
        </is>
      </c>
    </row>
    <row r="713">
      <c r="A713" s="7" t="n">
        <v>712</v>
      </c>
      <c r="B713" s="7" t="inlineStr">
        <is>
          <t>الحديث وشروحه</t>
        </is>
      </c>
      <c r="C713" s="7" t="inlineStr">
        <is>
          <t>شرح السلسلة الصحيحة للألباني</t>
        </is>
      </c>
      <c r="D713" s="7" t="inlineStr">
        <is>
          <t>الخلافة والإمارة</t>
        </is>
      </c>
      <c r="E713" s="7" t="n">
        <v>5</v>
      </c>
      <c r="F713" s="8" t="inlineStr">
        <is>
          <t>طرق عقد الخلافة الشرعية</t>
        </is>
      </c>
      <c r="G713" s="8" t="inlineStr">
        <is>
          <t>شروط الخليفة الشرعي • الأئمة في قريش.</t>
        </is>
      </c>
      <c r="H713" s="7" t="inlineStr">
        <is>
          <t>صوتي</t>
        </is>
      </c>
      <c r="I713" s="7" t="inlineStr">
        <is>
          <t>2023-12-23</t>
        </is>
      </c>
      <c r="J713" s="9" t="inlineStr">
        <is>
          <t>فتح في تليجرام</t>
        </is>
      </c>
    </row>
    <row r="714">
      <c r="A714" s="7" t="n">
        <v>713</v>
      </c>
      <c r="B714" s="7" t="inlineStr">
        <is>
          <t>الحديث وشروحه</t>
        </is>
      </c>
      <c r="C714" s="7" t="inlineStr">
        <is>
          <t>شرح السلسلة الصحيحة للألباني</t>
        </is>
      </c>
      <c r="D714" s="7" t="inlineStr">
        <is>
          <t>الجنائز</t>
        </is>
      </c>
      <c r="E714" s="7" t="n">
        <v>9</v>
      </c>
      <c r="F714" s="8" t="inlineStr">
        <is>
          <t>الجنائز - الدرس 9</t>
        </is>
      </c>
      <c r="G714" s="8" t="inlineStr"/>
      <c r="H714" s="7" t="inlineStr">
        <is>
          <t>صوتي</t>
        </is>
      </c>
      <c r="I714" s="7" t="inlineStr">
        <is>
          <t>2023-12-25</t>
        </is>
      </c>
      <c r="J714" s="9" t="inlineStr">
        <is>
          <t>فتح في تليجرام</t>
        </is>
      </c>
    </row>
    <row r="715">
      <c r="A715" s="7" t="n">
        <v>714</v>
      </c>
      <c r="B715" s="7" t="inlineStr">
        <is>
          <t>الحديث وشروحه</t>
        </is>
      </c>
      <c r="C715" s="7" t="inlineStr">
        <is>
          <t>شرح السلسلة الصحيحة للألباني</t>
        </is>
      </c>
      <c r="D715" s="7" t="inlineStr">
        <is>
          <t>الخلافة والإمارة</t>
        </is>
      </c>
      <c r="E715" s="7" t="n">
        <v>6</v>
      </c>
      <c r="F715" s="8" t="inlineStr">
        <is>
          <t>خطر الغلول في الغنائم والصدقات والأموال العامة</t>
        </is>
      </c>
      <c r="G715" s="8" t="inlineStr">
        <is>
          <t>بيعة المجذوم. • النهي عن سؤال الإمارة</t>
        </is>
      </c>
      <c r="H715" s="7" t="inlineStr">
        <is>
          <t>صوتي</t>
        </is>
      </c>
      <c r="I715" s="7" t="inlineStr">
        <is>
          <t>2023-12-25</t>
        </is>
      </c>
      <c r="J715" s="9" t="inlineStr">
        <is>
          <t>فتح في تليجرام</t>
        </is>
      </c>
    </row>
    <row r="716">
      <c r="A716" s="7" t="n">
        <v>715</v>
      </c>
      <c r="B716" s="7" t="inlineStr">
        <is>
          <t>الحديث وشروحه</t>
        </is>
      </c>
      <c r="C716" s="7" t="inlineStr">
        <is>
          <t>شرح السلسلة الصحيحة للألباني</t>
        </is>
      </c>
      <c r="D716" s="7" t="inlineStr">
        <is>
          <t>الخلافة والإمارة</t>
        </is>
      </c>
      <c r="E716" s="7" t="n">
        <v>7</v>
      </c>
      <c r="F716" s="8" t="inlineStr">
        <is>
          <t>الامارة نعمت المرضعة وبئست الفاطمة</t>
        </is>
      </c>
      <c r="G716" s="8" t="inlineStr">
        <is>
          <t>لا طاعة لأمير في معصية الله • اخبار النبي بأحوال الأئمة المبتدعة من بعده. • اخذ على لواء خيبر.</t>
        </is>
      </c>
      <c r="H716" s="7" t="inlineStr">
        <is>
          <t>صوتي</t>
        </is>
      </c>
      <c r="I716" s="7" t="inlineStr">
        <is>
          <t>2023-12-26</t>
        </is>
      </c>
      <c r="J716" s="9" t="inlineStr">
        <is>
          <t>فتح في تليجرام</t>
        </is>
      </c>
    </row>
    <row r="717">
      <c r="A717" s="7" t="n">
        <v>716</v>
      </c>
      <c r="B717" s="7" t="inlineStr">
        <is>
          <t>الحديث وشروحه</t>
        </is>
      </c>
      <c r="C717" s="7" t="inlineStr">
        <is>
          <t>شرح السلسلة الصحيحة للألباني</t>
        </is>
      </c>
      <c r="D717" s="7" t="inlineStr">
        <is>
          <t>الخلافة والإمارة</t>
        </is>
      </c>
      <c r="E717" s="7" t="n">
        <v>8</v>
      </c>
      <c r="F717" s="8" t="inlineStr">
        <is>
          <t>الامارة في قريش</t>
        </is>
      </c>
      <c r="G717" s="8" t="inlineStr">
        <is>
          <t>وصية النبي بالتزام هدى الخلفاء الراشدين من بعده • اخبار النبي بالخلافة والملك من بعده. • اخبار النبي بفضل القتال في عسقلان (غزة).</t>
        </is>
      </c>
      <c r="H717" s="7" t="inlineStr">
        <is>
          <t>صوتي</t>
        </is>
      </c>
      <c r="I717" s="7" t="inlineStr">
        <is>
          <t>2023-12-29</t>
        </is>
      </c>
      <c r="J717" s="9" t="inlineStr">
        <is>
          <t>فتح في تليجرام</t>
        </is>
      </c>
    </row>
    <row r="718">
      <c r="A718" s="7" t="n">
        <v>717</v>
      </c>
      <c r="B718" s="7" t="inlineStr">
        <is>
          <t>الحديث وشروحه</t>
        </is>
      </c>
      <c r="C718" s="7" t="inlineStr">
        <is>
          <t>شرح السلسلة الصحيحة للألباني</t>
        </is>
      </c>
      <c r="D718" s="7" t="inlineStr">
        <is>
          <t>الخلافة والإمارة</t>
        </is>
      </c>
      <c r="E718" s="7" t="n">
        <v>9</v>
      </c>
      <c r="F718" s="8" t="inlineStr">
        <is>
          <t>تفصيل حكم الدخول على السلاطين</t>
        </is>
      </c>
      <c r="G718" s="8" t="inlineStr">
        <is>
          <t>عقوبة غش الراعي رعيته • بيعة العقبة الثانية وبنودها.</t>
        </is>
      </c>
      <c r="H718" s="7" t="inlineStr">
        <is>
          <t>صوتي</t>
        </is>
      </c>
      <c r="I718" s="7" t="inlineStr">
        <is>
          <t>2023-12-29</t>
        </is>
      </c>
      <c r="J718" s="9" t="inlineStr">
        <is>
          <t>فتح في تليجرام</t>
        </is>
      </c>
    </row>
    <row r="719">
      <c r="A719" s="7" t="n">
        <v>718</v>
      </c>
      <c r="B719" s="7" t="inlineStr">
        <is>
          <t>الحديث وشروحه</t>
        </is>
      </c>
      <c r="C719" s="7" t="inlineStr">
        <is>
          <t>شرح السلسلة الصحيحة للألباني</t>
        </is>
      </c>
      <c r="D719" s="7" t="inlineStr">
        <is>
          <t>الخلافة والإمارة</t>
        </is>
      </c>
      <c r="E719" s="7" t="n">
        <v>10</v>
      </c>
      <c r="F719" s="8" t="inlineStr">
        <is>
          <t>بيعة العقبة الأولى</t>
        </is>
      </c>
      <c r="G719" s="8" t="inlineStr">
        <is>
          <t>اخبار النبي بأحوال الخلفاء والملوك من بعده • عقوبة الملك الكذاب.</t>
        </is>
      </c>
      <c r="H719" s="7" t="inlineStr">
        <is>
          <t>صوتي</t>
        </is>
      </c>
      <c r="I719" s="7" t="inlineStr">
        <is>
          <t>2023-12-29</t>
        </is>
      </c>
      <c r="J719" s="9" t="inlineStr">
        <is>
          <t>فتح في تليجرام</t>
        </is>
      </c>
    </row>
    <row r="720">
      <c r="A720" s="7" t="n">
        <v>719</v>
      </c>
      <c r="B720" s="7" t="inlineStr">
        <is>
          <t>الحديث وشروحه</t>
        </is>
      </c>
      <c r="C720" s="7" t="inlineStr">
        <is>
          <t>شرح السلسلة الصحيحة للألباني</t>
        </is>
      </c>
      <c r="D720" s="7" t="inlineStr">
        <is>
          <t>الخلافة والإمارة</t>
        </is>
      </c>
      <c r="E720" s="7" t="n">
        <v>11</v>
      </c>
      <c r="F720" s="8" t="inlineStr">
        <is>
          <t>ثلاثة لا يرد دعاؤهم ومنهم الإمام المقسط</t>
        </is>
      </c>
      <c r="G720" s="8" t="inlineStr">
        <is>
          <t>من بايع لأجل دنيا • خيار ائمتكم وشرار أئمتكم.</t>
        </is>
      </c>
      <c r="H720" s="7" t="inlineStr">
        <is>
          <t>صوتي</t>
        </is>
      </c>
      <c r="I720" s="7" t="inlineStr">
        <is>
          <t>2023-12-30</t>
        </is>
      </c>
      <c r="J720" s="9" t="inlineStr">
        <is>
          <t>فتح في تليجرام</t>
        </is>
      </c>
    </row>
    <row r="721">
      <c r="A721" s="7" t="n">
        <v>720</v>
      </c>
      <c r="B721" s="7" t="inlineStr">
        <is>
          <t>الحديث وشروحه</t>
        </is>
      </c>
      <c r="C721" s="7" t="inlineStr">
        <is>
          <t>شرح السلسلة الصحيحة للألباني</t>
        </is>
      </c>
      <c r="D721" s="7" t="inlineStr">
        <is>
          <t>الجنائز</t>
        </is>
      </c>
      <c r="E721" s="7" t="n">
        <v>10</v>
      </c>
      <c r="F721" s="8" t="inlineStr">
        <is>
          <t>الجنائز - الدرس 10</t>
        </is>
      </c>
      <c r="G721" s="8" t="inlineStr"/>
      <c r="H721" s="7" t="inlineStr">
        <is>
          <t>صوتي</t>
        </is>
      </c>
      <c r="I721" s="7" t="inlineStr">
        <is>
          <t>2023-12-30</t>
        </is>
      </c>
      <c r="J721" s="9" t="inlineStr">
        <is>
          <t>فتح في تليجرام</t>
        </is>
      </c>
    </row>
    <row r="722">
      <c r="A722" s="7" t="n">
        <v>721</v>
      </c>
      <c r="B722" s="7" t="inlineStr">
        <is>
          <t>الحديث وشروحه</t>
        </is>
      </c>
      <c r="C722" s="7" t="inlineStr">
        <is>
          <t>شرح السلسلة الصحيحة للألباني</t>
        </is>
      </c>
      <c r="D722" s="7" t="inlineStr">
        <is>
          <t>الخلافة والإمارة</t>
        </is>
      </c>
      <c r="E722" s="7" t="n">
        <v>12</v>
      </c>
      <c r="F722" s="8" t="inlineStr">
        <is>
          <t>الخلافة ثلاثون سنة</t>
        </is>
      </c>
      <c r="G722" s="8" t="inlineStr">
        <is>
          <t>الخلافة في قريش والحكم في الانصار • صحة البيعة على الإسلام مع الشرط الفاسد</t>
        </is>
      </c>
      <c r="H722" s="7" t="inlineStr">
        <is>
          <t>صوتي</t>
        </is>
      </c>
      <c r="I722" s="7" t="inlineStr">
        <is>
          <t>2023-12-31</t>
        </is>
      </c>
      <c r="J722" s="9" t="inlineStr">
        <is>
          <t>فتح في تليجرام</t>
        </is>
      </c>
    </row>
    <row r="723">
      <c r="A723" s="7" t="n">
        <v>722</v>
      </c>
      <c r="B723" s="7" t="inlineStr">
        <is>
          <t>الحديث وشروحه</t>
        </is>
      </c>
      <c r="C723" s="7" t="inlineStr">
        <is>
          <t>شرح السلسلة الصحيحة للألباني</t>
        </is>
      </c>
      <c r="D723" s="7" t="inlineStr">
        <is>
          <t>الخلافة والإمارة</t>
        </is>
      </c>
      <c r="E723" s="7" t="n">
        <v>13</v>
      </c>
      <c r="F723" s="8" t="inlineStr">
        <is>
          <t>ضوابط طاعة الأمراء</t>
        </is>
      </c>
      <c r="G723" s="8" t="inlineStr">
        <is>
          <t>حديث حذيفة الطويل في الفتن من بعد النبي إلى قيام الساعة</t>
        </is>
      </c>
      <c r="H723" s="7" t="inlineStr">
        <is>
          <t>صوتي</t>
        </is>
      </c>
      <c r="I723" s="7" t="inlineStr">
        <is>
          <t>2024-01-01</t>
        </is>
      </c>
      <c r="J723" s="9" t="inlineStr">
        <is>
          <t>فتح في تليجرام</t>
        </is>
      </c>
    </row>
    <row r="724">
      <c r="A724" s="7" t="n">
        <v>723</v>
      </c>
      <c r="B724" s="7" t="inlineStr">
        <is>
          <t>الحديث وشروحه</t>
        </is>
      </c>
      <c r="C724" s="7" t="inlineStr">
        <is>
          <t>شرح السلسلة الصحيحة للألباني</t>
        </is>
      </c>
      <c r="D724" s="7" t="inlineStr">
        <is>
          <t>الإيمان والتوحيد</t>
        </is>
      </c>
      <c r="E724" s="7" t="n">
        <v>15</v>
      </c>
      <c r="F724" s="8" t="inlineStr">
        <is>
          <t>كتاب التوحيد 15</t>
        </is>
      </c>
      <c r="G724" s="8" t="inlineStr"/>
      <c r="H724" s="7" t="inlineStr">
        <is>
          <t>صوتي</t>
        </is>
      </c>
      <c r="I724" s="7" t="inlineStr">
        <is>
          <t>2024-01-01</t>
        </is>
      </c>
      <c r="J724" s="9" t="inlineStr">
        <is>
          <t>فتح في تليجرام</t>
        </is>
      </c>
    </row>
    <row r="725">
      <c r="A725" s="7" t="n">
        <v>724</v>
      </c>
      <c r="B725" s="7" t="inlineStr">
        <is>
          <t>الحديث وشروحه</t>
        </is>
      </c>
      <c r="C725" s="7" t="inlineStr">
        <is>
          <t>شرح السلسلة الصحيحة للألباني</t>
        </is>
      </c>
      <c r="D725" s="7" t="inlineStr">
        <is>
          <t>الإيمان والتوحيد</t>
        </is>
      </c>
      <c r="E725" s="7" t="n">
        <v>16</v>
      </c>
      <c r="F725" s="8" t="inlineStr">
        <is>
          <t>كتاب التوحيد 16</t>
        </is>
      </c>
      <c r="G725" s="8" t="inlineStr"/>
      <c r="H725" s="7" t="inlineStr">
        <is>
          <t>صوتي</t>
        </is>
      </c>
      <c r="I725" s="7" t="inlineStr">
        <is>
          <t>2024-01-01</t>
        </is>
      </c>
      <c r="J725" s="9" t="inlineStr">
        <is>
          <t>فتح في تليجرام</t>
        </is>
      </c>
    </row>
    <row r="726">
      <c r="A726" s="7" t="n">
        <v>725</v>
      </c>
      <c r="B726" s="7" t="inlineStr">
        <is>
          <t>الحديث وشروحه</t>
        </is>
      </c>
      <c r="C726" s="7" t="inlineStr">
        <is>
          <t>شرح السلسلة الصحيحة للألباني</t>
        </is>
      </c>
      <c r="D726" s="7" t="inlineStr">
        <is>
          <t>الخلافة والإمارة</t>
        </is>
      </c>
      <c r="E726" s="7" t="n">
        <v>14</v>
      </c>
      <c r="F726" s="8" t="inlineStr">
        <is>
          <t>عدم جواز مصافحة النساء في البيعة</t>
        </is>
      </c>
      <c r="G726" s="8" t="inlineStr">
        <is>
          <t>حرمة الغلول من الغنائم، المال العام. • جواز السمر فقط في أمر المسلمين. • اخبار النبي بفتنة عثمان رضي الله عنه</t>
        </is>
      </c>
      <c r="H726" s="7" t="inlineStr">
        <is>
          <t>صوتي</t>
        </is>
      </c>
      <c r="I726" s="7" t="inlineStr">
        <is>
          <t>2024-01-10</t>
        </is>
      </c>
      <c r="J726" s="9" t="inlineStr">
        <is>
          <t>فتح في تليجرام</t>
        </is>
      </c>
    </row>
    <row r="727">
      <c r="A727" s="7" t="n">
        <v>726</v>
      </c>
      <c r="B727" s="7" t="inlineStr">
        <is>
          <t>الحديث وشروحه</t>
        </is>
      </c>
      <c r="C727" s="7" t="inlineStr">
        <is>
          <t>شرح السلسلة الصحيحة للألباني</t>
        </is>
      </c>
      <c r="D727" s="7" t="inlineStr">
        <is>
          <t>الخلافة والإمارة</t>
        </is>
      </c>
      <c r="E727" s="7" t="n">
        <v>15</v>
      </c>
      <c r="F727" s="8" t="inlineStr">
        <is>
          <t>لواء الغدر يوم القيامة</t>
        </is>
      </c>
      <c r="G727" s="8" t="inlineStr">
        <is>
          <t>تفصيل النهي عن المشاركة في الولايات الظالمة. • خطر الامارة • خطر حجابة ذوي الحاجات.</t>
        </is>
      </c>
      <c r="H727" s="7" t="inlineStr">
        <is>
          <t>صوتي</t>
        </is>
      </c>
      <c r="I727" s="7" t="inlineStr">
        <is>
          <t>2024-01-11</t>
        </is>
      </c>
      <c r="J727" s="9" t="inlineStr">
        <is>
          <t>فتح في تليجرام</t>
        </is>
      </c>
    </row>
    <row r="728">
      <c r="A728" s="7" t="n">
        <v>727</v>
      </c>
      <c r="B728" s="7" t="inlineStr">
        <is>
          <t>الحديث وشروحه</t>
        </is>
      </c>
      <c r="C728" s="7" t="inlineStr">
        <is>
          <t>شرح السلسلة الصحيحة للألباني</t>
        </is>
      </c>
      <c r="D728" s="7" t="inlineStr">
        <is>
          <t>الخلافة والإمارة</t>
        </is>
      </c>
      <c r="E728" s="7" t="n">
        <v>16</v>
      </c>
      <c r="F728" s="8" t="inlineStr">
        <is>
          <t>عاقبة غش الرعية</t>
        </is>
      </c>
      <c r="G728" s="8" t="inlineStr">
        <is>
          <t>عاقبة نقض العهد وظهور الفواحش ومنع الزكاة واكل الحرام. • قتال عصبات الجاهلية.</t>
        </is>
      </c>
      <c r="H728" s="7" t="inlineStr">
        <is>
          <t>صوتي</t>
        </is>
      </c>
      <c r="I728" s="7" t="inlineStr">
        <is>
          <t>2024-01-12</t>
        </is>
      </c>
      <c r="J728" s="9" t="inlineStr">
        <is>
          <t>فتح في تليجرام</t>
        </is>
      </c>
    </row>
    <row r="729">
      <c r="A729" s="7" t="n">
        <v>728</v>
      </c>
      <c r="B729" s="7" t="inlineStr">
        <is>
          <t>الحديث وشروحه</t>
        </is>
      </c>
      <c r="C729" s="7" t="inlineStr">
        <is>
          <t>شرح السلسلة الصحيحة للألباني</t>
        </is>
      </c>
      <c r="D729" s="7" t="inlineStr">
        <is>
          <t>الخلافة والإمارة</t>
        </is>
      </c>
      <c r="E729" s="7" t="n">
        <v>17</v>
      </c>
      <c r="F729" s="8" t="inlineStr">
        <is>
          <t>القتال تحت راية عمية</t>
        </is>
      </c>
      <c r="G729" s="8" t="inlineStr">
        <is>
          <t>نعمة الوزير الصالح. • فضل محبة الرسول صلى الله عليه وسلم. • البيعة على الإسلام والهجرة.</t>
        </is>
      </c>
      <c r="H729" s="7" t="inlineStr">
        <is>
          <t>صوتي</t>
        </is>
      </c>
      <c r="I729" s="7" t="inlineStr">
        <is>
          <t>2024-01-13</t>
        </is>
      </c>
      <c r="J729" s="9" t="inlineStr">
        <is>
          <t>فتح في تليجرام</t>
        </is>
      </c>
    </row>
    <row r="730">
      <c r="A730" s="7" t="n">
        <v>729</v>
      </c>
      <c r="B730" s="7" t="inlineStr">
        <is>
          <t>الحديث وشروحه</t>
        </is>
      </c>
      <c r="C730" s="7" t="inlineStr">
        <is>
          <t>شرح السلسلة الصحيحة للألباني</t>
        </is>
      </c>
      <c r="D730" s="7" t="inlineStr">
        <is>
          <t>الجنائز</t>
        </is>
      </c>
      <c r="E730" s="7" t="n">
        <v>11</v>
      </c>
      <c r="F730" s="8" t="inlineStr">
        <is>
          <t>الجنائز - الدرس 11</t>
        </is>
      </c>
      <c r="G730" s="8" t="inlineStr"/>
      <c r="H730" s="7" t="inlineStr">
        <is>
          <t>صوتي</t>
        </is>
      </c>
      <c r="I730" s="7" t="inlineStr">
        <is>
          <t>2024-01-13</t>
        </is>
      </c>
      <c r="J730" s="9" t="inlineStr">
        <is>
          <t>فتح في تليجرام</t>
        </is>
      </c>
    </row>
    <row r="731">
      <c r="A731" s="7" t="n">
        <v>730</v>
      </c>
      <c r="B731" s="7" t="inlineStr">
        <is>
          <t>الحديث وشروحه</t>
        </is>
      </c>
      <c r="C731" s="7" t="inlineStr">
        <is>
          <t>شرح السلسلة الصحيحة للألباني</t>
        </is>
      </c>
      <c r="D731" s="7" t="inlineStr">
        <is>
          <t>الخلافة والإمارة</t>
        </is>
      </c>
      <c r="E731" s="7" t="n">
        <v>18</v>
      </c>
      <c r="F731" s="8" t="inlineStr">
        <is>
          <t>خوف السلف من أمر الإمارة</t>
        </is>
      </c>
      <c r="G731" s="8" t="inlineStr">
        <is>
          <t>الطاعة في المعروف • الاثنا عشر خليفة • اخبار النبي بأحوال العراق و الشام ومصر بين يدي الساعة.</t>
        </is>
      </c>
      <c r="H731" s="7" t="inlineStr">
        <is>
          <t>صوتي</t>
        </is>
      </c>
      <c r="I731" s="7" t="inlineStr">
        <is>
          <t>2024-01-14</t>
        </is>
      </c>
      <c r="J731" s="9" t="inlineStr">
        <is>
          <t>فتح في تليجرام</t>
        </is>
      </c>
    </row>
    <row r="732">
      <c r="A732" s="7" t="n">
        <v>731</v>
      </c>
      <c r="B732" s="7" t="inlineStr">
        <is>
          <t>الحديث وشروحه</t>
        </is>
      </c>
      <c r="C732" s="7" t="inlineStr">
        <is>
          <t>شرح السلسلة الصحيحة للألباني</t>
        </is>
      </c>
      <c r="D732" s="7" t="inlineStr">
        <is>
          <t>الجنائز</t>
        </is>
      </c>
      <c r="E732" s="7" t="n">
        <v>12</v>
      </c>
      <c r="F732" s="8" t="inlineStr">
        <is>
          <t>الجنائز - الدرس 12</t>
        </is>
      </c>
      <c r="G732" s="8" t="inlineStr"/>
      <c r="H732" s="7" t="inlineStr">
        <is>
          <t>صوتي</t>
        </is>
      </c>
      <c r="I732" s="7" t="inlineStr">
        <is>
          <t>2024-01-15</t>
        </is>
      </c>
      <c r="J732" s="9" t="inlineStr">
        <is>
          <t>فتح في تليجرام</t>
        </is>
      </c>
    </row>
    <row r="733">
      <c r="A733" s="7" t="n">
        <v>732</v>
      </c>
      <c r="B733" s="7" t="inlineStr">
        <is>
          <t>الحديث وشروحه</t>
        </is>
      </c>
      <c r="C733" s="7" t="inlineStr">
        <is>
          <t>شرح السلسلة الصحيحة للألباني</t>
        </is>
      </c>
      <c r="D733" s="7" t="inlineStr">
        <is>
          <t>الجنائز</t>
        </is>
      </c>
      <c r="E733" s="7" t="n">
        <v>13</v>
      </c>
      <c r="F733" s="8" t="inlineStr">
        <is>
          <t>حرمة المشي والاتكاء على القبور</t>
        </is>
      </c>
      <c r="G733" s="8" t="inlineStr">
        <is>
          <t>الجمع بين النهي عن البكاء على الميت وبكاء النبي على ابراهيم. • تاويل صلاة النبي على أهل البقيع وشهداء احد بعد سنوات من دفنهم.</t>
        </is>
      </c>
      <c r="H733" s="7" t="inlineStr">
        <is>
          <t>صوتي</t>
        </is>
      </c>
      <c r="I733" s="7" t="inlineStr">
        <is>
          <t>2024-01-16</t>
        </is>
      </c>
      <c r="J733" s="9" t="inlineStr">
        <is>
          <t>فتح في تليجرام</t>
        </is>
      </c>
    </row>
    <row r="734">
      <c r="A734" s="7" t="n">
        <v>733</v>
      </c>
      <c r="B734" s="7" t="inlineStr">
        <is>
          <t>الحديث وشروحه</t>
        </is>
      </c>
      <c r="C734" s="7" t="inlineStr">
        <is>
          <t>شرح السلسلة الصحيحة للألباني</t>
        </is>
      </c>
      <c r="D734" s="7" t="inlineStr">
        <is>
          <t>الإيمان والتوحيد</t>
        </is>
      </c>
      <c r="E734" s="7" t="n">
        <v>17</v>
      </c>
      <c r="F734" s="8" t="inlineStr">
        <is>
          <t>كتاب التوحيد 17</t>
        </is>
      </c>
      <c r="G734" s="8" t="inlineStr"/>
      <c r="H734" s="7" t="inlineStr">
        <is>
          <t>صوتي</t>
        </is>
      </c>
      <c r="I734" s="7" t="inlineStr">
        <is>
          <t>2024-01-16</t>
        </is>
      </c>
      <c r="J734" s="9" t="inlineStr">
        <is>
          <t>فتح في تليجرام</t>
        </is>
      </c>
    </row>
    <row r="735">
      <c r="A735" s="7" t="n">
        <v>734</v>
      </c>
      <c r="B735" s="7" t="inlineStr">
        <is>
          <t>الحديث وشروحه</t>
        </is>
      </c>
      <c r="C735" s="7" t="inlineStr">
        <is>
          <t>شرح السلسلة الصحيحة للألباني</t>
        </is>
      </c>
      <c r="D735" s="7" t="inlineStr">
        <is>
          <t>الجنائز</t>
        </is>
      </c>
      <c r="E735" s="7" t="n">
        <v>14</v>
      </c>
      <c r="F735" s="8" t="inlineStr">
        <is>
          <t>استحباب تبشير أهل قبور الكفار بالنار</t>
        </is>
      </c>
      <c r="G735" s="8" t="inlineStr">
        <is>
          <t>أجر الصبر على الحمى. • فضل أصحاب النبي.</t>
        </is>
      </c>
      <c r="H735" s="7" t="inlineStr">
        <is>
          <t>صوتي</t>
        </is>
      </c>
      <c r="I735" s="7" t="inlineStr">
        <is>
          <t>2024-01-17</t>
        </is>
      </c>
      <c r="J735" s="9" t="inlineStr">
        <is>
          <t>فتح في تليجرام</t>
        </is>
      </c>
    </row>
    <row r="736">
      <c r="A736" s="7" t="n">
        <v>735</v>
      </c>
      <c r="B736" s="7" t="inlineStr">
        <is>
          <t>الحديث وشروحه</t>
        </is>
      </c>
      <c r="C736" s="7" t="inlineStr">
        <is>
          <t>شرح السلسلة الصحيحة للألباني</t>
        </is>
      </c>
      <c r="D736" s="7" t="inlineStr">
        <is>
          <t>الجنائز</t>
        </is>
      </c>
      <c r="E736" s="7" t="n">
        <v>15</v>
      </c>
      <c r="F736" s="8" t="inlineStr">
        <is>
          <t>بدع الزروع على المقابر</t>
        </is>
      </c>
      <c r="G736" s="8" t="inlineStr">
        <is>
          <t>الشفاء في ثلاث. • صوتان ملعونان.</t>
        </is>
      </c>
      <c r="H736" s="7" t="inlineStr">
        <is>
          <t>صوتي</t>
        </is>
      </c>
      <c r="I736" s="7" t="inlineStr">
        <is>
          <t>2024-01-26</t>
        </is>
      </c>
      <c r="J736" s="9" t="inlineStr">
        <is>
          <t>فتح في تليجرام</t>
        </is>
      </c>
    </row>
    <row r="737">
      <c r="A737" s="7" t="n">
        <v>736</v>
      </c>
      <c r="B737" s="7" t="inlineStr">
        <is>
          <t>الحديث وشروحه</t>
        </is>
      </c>
      <c r="C737" s="7" t="inlineStr">
        <is>
          <t>شرح السلسلة الصحيحة للألباني</t>
        </is>
      </c>
      <c r="D737" s="7" t="inlineStr">
        <is>
          <t>الجنائز</t>
        </is>
      </c>
      <c r="E737" s="7" t="n">
        <v>16</v>
      </c>
      <c r="F737" s="8" t="inlineStr">
        <is>
          <t>جزاء الصبر على المرض وعدم شكوى الله الي العواد</t>
        </is>
      </c>
      <c r="G737" s="8" t="inlineStr">
        <is>
          <t>جزاء الصبر على فقد البصر • القيام للجنائز. • احكام الخضاب للرجال والنساء.</t>
        </is>
      </c>
      <c r="H737" s="7" t="inlineStr">
        <is>
          <t>صوتي</t>
        </is>
      </c>
      <c r="I737" s="7" t="inlineStr">
        <is>
          <t>2024-01-27</t>
        </is>
      </c>
      <c r="J737" s="9" t="inlineStr">
        <is>
          <t>فتح في تليجرام</t>
        </is>
      </c>
    </row>
    <row r="738">
      <c r="A738" s="7" t="n">
        <v>737</v>
      </c>
      <c r="B738" s="7" t="inlineStr">
        <is>
          <t>الحديث وشروحه</t>
        </is>
      </c>
      <c r="C738" s="7" t="inlineStr">
        <is>
          <t>شرح السلسلة الصحيحة للألباني</t>
        </is>
      </c>
      <c r="D738" s="7" t="inlineStr">
        <is>
          <t>الجنائز</t>
        </is>
      </c>
      <c r="E738" s="7" t="n">
        <v>17</v>
      </c>
      <c r="F738" s="8" t="inlineStr">
        <is>
          <t>رقية جبريل للنبي من العين والحسد</t>
        </is>
      </c>
      <c r="G738" s="8" t="inlineStr">
        <is>
          <t>الرقية بالفاتحة، حكم اخذ الأجر عليها.</t>
        </is>
      </c>
      <c r="H738" s="7" t="inlineStr">
        <is>
          <t>صوتي</t>
        </is>
      </c>
      <c r="I738" s="7" t="inlineStr">
        <is>
          <t>2024-01-29</t>
        </is>
      </c>
      <c r="J738" s="9" t="inlineStr">
        <is>
          <t>فتح في تليجرام</t>
        </is>
      </c>
    </row>
    <row r="739">
      <c r="A739" s="7" t="n">
        <v>738</v>
      </c>
      <c r="B739" s="7" t="inlineStr">
        <is>
          <t>الحديث وشروحه</t>
        </is>
      </c>
      <c r="C739" s="7" t="inlineStr">
        <is>
          <t>شرح السلسلة الصحيحة للألباني</t>
        </is>
      </c>
      <c r="D739" s="7" t="inlineStr">
        <is>
          <t>الجنائز</t>
        </is>
      </c>
      <c r="E739" s="7" t="n">
        <v>18</v>
      </c>
      <c r="F739" s="8" t="inlineStr">
        <is>
          <t>بكاء النبي لفقد إحدى بناته</t>
        </is>
      </c>
      <c r="G739" s="8" t="inlineStr">
        <is>
          <t>لعن الله الخامشة. • لعن الله المختفي والمختفية</t>
        </is>
      </c>
      <c r="H739" s="7" t="inlineStr">
        <is>
          <t>صوتي</t>
        </is>
      </c>
      <c r="I739" s="7" t="inlineStr">
        <is>
          <t>2024-02-01</t>
        </is>
      </c>
      <c r="J739" s="9" t="inlineStr">
        <is>
          <t>فتح في تليجرام</t>
        </is>
      </c>
    </row>
    <row r="740">
      <c r="A740" s="7" t="n">
        <v>739</v>
      </c>
      <c r="B740" s="7" t="inlineStr">
        <is>
          <t>الحديث وشروحه</t>
        </is>
      </c>
      <c r="C740" s="7" t="inlineStr">
        <is>
          <t>شرح السلسلة الصحيحة للألباني</t>
        </is>
      </c>
      <c r="D740" s="7" t="inlineStr">
        <is>
          <t>الجنائز</t>
        </is>
      </c>
      <c r="E740" s="7" t="n">
        <v>19</v>
      </c>
      <c r="F740" s="8" t="inlineStr">
        <is>
          <t>حديث العرنيين وحد الحرابة</t>
        </is>
      </c>
      <c r="G740" s="8" t="inlineStr">
        <is>
          <t>الحكمة من اخفاء عذاب القبر. • فضل الحجر الأسود • فضل المداومة على العمل الصالح عند المرض أو الهرم.</t>
        </is>
      </c>
      <c r="H740" s="7" t="inlineStr">
        <is>
          <t>صوتي</t>
        </is>
      </c>
      <c r="I740" s="7" t="inlineStr">
        <is>
          <t>2024-02-02</t>
        </is>
      </c>
      <c r="J740" s="9" t="inlineStr">
        <is>
          <t>فتح في تليجرام</t>
        </is>
      </c>
    </row>
    <row r="741">
      <c r="A741" s="7" t="n">
        <v>740</v>
      </c>
      <c r="B741" s="7" t="inlineStr">
        <is>
          <t>الحديث وشروحه</t>
        </is>
      </c>
      <c r="C741" s="7" t="inlineStr">
        <is>
          <t>شرح السلسلة الصحيحة للألباني</t>
        </is>
      </c>
      <c r="D741" s="7" t="inlineStr">
        <is>
          <t>الجنائز</t>
        </is>
      </c>
      <c r="E741" s="7" t="n">
        <v>20</v>
      </c>
      <c r="F741" s="8" t="inlineStr">
        <is>
          <t>جزاء الصبر على البلاء والمرض</t>
        </is>
      </c>
      <c r="G741" s="8" t="inlineStr">
        <is>
          <t>شفاعة من صلى عليه أربعون. • حلل الكرامة لمن عزى مصابا.</t>
        </is>
      </c>
      <c r="H741" s="7" t="inlineStr">
        <is>
          <t>صوتي</t>
        </is>
      </c>
      <c r="I741" s="7" t="inlineStr">
        <is>
          <t>2024-02-03</t>
        </is>
      </c>
      <c r="J741" s="9" t="inlineStr">
        <is>
          <t>فتح في تليجرام</t>
        </is>
      </c>
    </row>
    <row r="742">
      <c r="A742" s="7" t="n">
        <v>741</v>
      </c>
      <c r="B742" s="7" t="inlineStr">
        <is>
          <t>الحديث وشروحه</t>
        </is>
      </c>
      <c r="C742" s="7" t="inlineStr">
        <is>
          <t>شرح السلسلة الصحيحة للألباني</t>
        </is>
      </c>
      <c r="D742" s="7" t="inlineStr">
        <is>
          <t>الجنائز</t>
        </is>
      </c>
      <c r="E742" s="7" t="n">
        <v>21</v>
      </c>
      <c r="F742" s="8" t="inlineStr">
        <is>
          <t>جزاء الصبر على من ابتلي بفقد أبنائه دون البلوغ</t>
        </is>
      </c>
      <c r="G742" s="8" t="inlineStr">
        <is>
          <t>أخلاء المؤمن الثلاثة • من بات وفي يده غمر</t>
        </is>
      </c>
      <c r="H742" s="7" t="inlineStr">
        <is>
          <t>صوتي</t>
        </is>
      </c>
      <c r="I742" s="7" t="inlineStr">
        <is>
          <t>2024-02-04</t>
        </is>
      </c>
      <c r="J742" s="9" t="inlineStr">
        <is>
          <t>فتح في تليجرام</t>
        </is>
      </c>
    </row>
    <row r="743">
      <c r="A743" s="7" t="n">
        <v>742</v>
      </c>
      <c r="B743" s="7" t="inlineStr">
        <is>
          <t>الحديث وشروحه</t>
        </is>
      </c>
      <c r="C743" s="7" t="inlineStr">
        <is>
          <t>شرح السلسلة الصحيحة للألباني</t>
        </is>
      </c>
      <c r="D743" s="7" t="inlineStr">
        <is>
          <t>الجنائز</t>
        </is>
      </c>
      <c r="E743" s="7" t="n">
        <v>22</v>
      </c>
      <c r="F743" s="8" t="inlineStr">
        <is>
          <t>الصلاة على الجنازة في موضع الجنائز، حكم الصلاة عليها في المسجد</t>
        </is>
      </c>
      <c r="G743" s="8" t="inlineStr">
        <is>
          <t>أجر ستر الميت عند غسله، ثواب الكفن • من مات على شيء بعث عليه.</t>
        </is>
      </c>
      <c r="H743" s="7" t="inlineStr">
        <is>
          <t>صوتي</t>
        </is>
      </c>
      <c r="I743" s="7" t="inlineStr">
        <is>
          <t>2024-02-04</t>
        </is>
      </c>
      <c r="J743" s="9" t="inlineStr">
        <is>
          <t>فتح في تليجرام</t>
        </is>
      </c>
    </row>
    <row r="744">
      <c r="A744" s="7" t="n">
        <v>743</v>
      </c>
      <c r="B744" s="7" t="inlineStr">
        <is>
          <t>الحديث وشروحه</t>
        </is>
      </c>
      <c r="C744" s="7" t="inlineStr">
        <is>
          <t>شرح السلسلة الصحيحة للألباني</t>
        </is>
      </c>
      <c r="D744" s="7" t="inlineStr">
        <is>
          <t>الإيمان والتوحيد</t>
        </is>
      </c>
      <c r="E744" s="7" t="n">
        <v>18</v>
      </c>
      <c r="F744" s="8" t="inlineStr">
        <is>
          <t>كتاب التوحيد 18</t>
        </is>
      </c>
      <c r="G744" s="8" t="inlineStr"/>
      <c r="H744" s="7" t="inlineStr">
        <is>
          <t>صوتي</t>
        </is>
      </c>
      <c r="I744" s="7" t="inlineStr">
        <is>
          <t>2024-02-04</t>
        </is>
      </c>
      <c r="J744" s="9" t="inlineStr">
        <is>
          <t>فتح في تليجرام</t>
        </is>
      </c>
    </row>
    <row r="745">
      <c r="A745" s="7" t="n">
        <v>744</v>
      </c>
      <c r="B745" s="7" t="inlineStr">
        <is>
          <t>الحديث وشروحه</t>
        </is>
      </c>
      <c r="C745" s="7" t="inlineStr">
        <is>
          <t>شرح السلسلة الصحيحة للألباني</t>
        </is>
      </c>
      <c r="D745" s="7" t="inlineStr">
        <is>
          <t>الجنائز</t>
        </is>
      </c>
      <c r="E745" s="7" t="n">
        <v>23</v>
      </c>
      <c r="F745" s="8" t="inlineStr">
        <is>
          <t>التعوذ من عذاب القبر</t>
        </is>
      </c>
      <c r="G745" s="8" t="inlineStr">
        <is>
          <t>تكرر الاختصام يوم القيامة. • حبس أصحاب الديون في قبورهم على أبواب الجنة. • عاقبة النائحة في أرض المحشر.</t>
        </is>
      </c>
      <c r="H745" s="7" t="inlineStr">
        <is>
          <t>صوتي</t>
        </is>
      </c>
      <c r="I745" s="7" t="inlineStr">
        <is>
          <t>2024-02-05</t>
        </is>
      </c>
      <c r="J745" s="9" t="inlineStr">
        <is>
          <t>فتح في تليجرام</t>
        </is>
      </c>
    </row>
    <row r="746">
      <c r="A746" s="7" t="n">
        <v>745</v>
      </c>
      <c r="B746" s="7" t="inlineStr">
        <is>
          <t>الحديث وشروحه</t>
        </is>
      </c>
      <c r="C746" s="7" t="inlineStr">
        <is>
          <t>شرح السلسلة الصحيحة للألباني</t>
        </is>
      </c>
      <c r="D746" s="7" t="inlineStr">
        <is>
          <t>الجنائز</t>
        </is>
      </c>
      <c r="E746" s="7" t="n">
        <v>24</v>
      </c>
      <c r="F746" s="8" t="inlineStr">
        <is>
          <t>النهي عن سب الحمى</t>
        </is>
      </c>
      <c r="G746" s="8" t="inlineStr">
        <is>
          <t>النهي عن اكراه المرضى على الطعام. • اول صبغة في الجنة والنار. • اختبار القبر واهواله.</t>
        </is>
      </c>
      <c r="H746" s="7" t="inlineStr">
        <is>
          <t>صوتي</t>
        </is>
      </c>
      <c r="I746" s="7" t="inlineStr">
        <is>
          <t>2024-02-06</t>
        </is>
      </c>
      <c r="J746" s="9" t="inlineStr">
        <is>
          <t>فتح في تليجرام</t>
        </is>
      </c>
    </row>
    <row r="747">
      <c r="A747" s="7" t="n">
        <v>746</v>
      </c>
      <c r="B747" s="7" t="inlineStr">
        <is>
          <t>الحديث وشروحه</t>
        </is>
      </c>
      <c r="C747" s="7" t="inlineStr">
        <is>
          <t>شرح السلسلة الصحيحة للألباني</t>
        </is>
      </c>
      <c r="D747" s="7" t="inlineStr">
        <is>
          <t>الإيمان والتوحيد</t>
        </is>
      </c>
      <c r="E747" s="7" t="n">
        <v>19</v>
      </c>
      <c r="F747" s="8" t="inlineStr">
        <is>
          <t>كتاب التوحيد 19</t>
        </is>
      </c>
      <c r="G747" s="8" t="inlineStr">
        <is>
          <t>(ختام الكتاب والحمد لله رب العالمين)</t>
        </is>
      </c>
      <c r="H747" s="7" t="inlineStr">
        <is>
          <t>صوتي</t>
        </is>
      </c>
      <c r="I747" s="7" t="inlineStr">
        <is>
          <t>2024-02-06</t>
        </is>
      </c>
      <c r="J747" s="9" t="inlineStr">
        <is>
          <t>فتح في تليجرام</t>
        </is>
      </c>
    </row>
    <row r="748">
      <c r="A748" s="7" t="n">
        <v>747</v>
      </c>
      <c r="B748" s="7" t="inlineStr">
        <is>
          <t>الحديث وشروحه</t>
        </is>
      </c>
      <c r="C748" s="7" t="inlineStr">
        <is>
          <t>شرح السلسلة الصحيحة للألباني</t>
        </is>
      </c>
      <c r="D748" s="7" t="inlineStr">
        <is>
          <t>المبتدأ والأنبياء وعجائب المخلوقات</t>
        </is>
      </c>
      <c r="E748" s="7" t="n">
        <v>29</v>
      </c>
      <c r="F748" s="8" t="inlineStr">
        <is>
          <t>فضائل الخليل عليه السلام</t>
        </is>
      </c>
      <c r="G748" s="8" t="inlineStr">
        <is>
          <t>عبادة داوود عليه السلام • عدله صلى الله عليه وسلم بين نسائه.</t>
        </is>
      </c>
      <c r="H748" s="7" t="inlineStr">
        <is>
          <t>صوتي</t>
        </is>
      </c>
      <c r="I748" s="7" t="inlineStr">
        <is>
          <t>2024-02-10</t>
        </is>
      </c>
      <c r="J748" s="9" t="inlineStr">
        <is>
          <t>فتح في تليجرام</t>
        </is>
      </c>
    </row>
    <row r="749">
      <c r="A749" s="7" t="n">
        <v>748</v>
      </c>
      <c r="B749" s="7" t="inlineStr">
        <is>
          <t>الحديث وشروحه</t>
        </is>
      </c>
      <c r="C749" s="7" t="inlineStr">
        <is>
          <t>شرح السلسلة الصحيحة للألباني</t>
        </is>
      </c>
      <c r="D749" s="7" t="inlineStr">
        <is>
          <t>المبتدأ والأنبياء وعجائب المخلوقات</t>
        </is>
      </c>
      <c r="E749" s="7" t="n">
        <v>30</v>
      </c>
      <c r="F749" s="8" t="inlineStr">
        <is>
          <t>انتقال الأمر من حمير الي قريش</t>
        </is>
      </c>
      <c r="G749" s="8" t="inlineStr">
        <is>
          <t>رضاع النبي في بني سعد ومعجزة شق الصدر ووزن النبي بأمته.</t>
        </is>
      </c>
      <c r="H749" s="7" t="inlineStr">
        <is>
          <t>صوتي</t>
        </is>
      </c>
      <c r="I749" s="7" t="inlineStr">
        <is>
          <t>2024-02-10</t>
        </is>
      </c>
      <c r="J749" s="9" t="inlineStr">
        <is>
          <t>فتح في تليجرام</t>
        </is>
      </c>
    </row>
    <row r="750">
      <c r="A750" s="7" t="n">
        <v>749</v>
      </c>
      <c r="B750" s="7" t="inlineStr">
        <is>
          <t>الحديث وشروحه</t>
        </is>
      </c>
      <c r="C750" s="7" t="inlineStr">
        <is>
          <t>شرح السلسلة الصحيحة للألباني</t>
        </is>
      </c>
      <c r="D750" s="7" t="inlineStr">
        <is>
          <t>المبتدأ والأنبياء وعجائب المخلوقات</t>
        </is>
      </c>
      <c r="E750" s="7" t="n">
        <v>31</v>
      </c>
      <c r="F750" s="8" t="inlineStr">
        <is>
          <t>حج موسى عليه السلام والأنبياء</t>
        </is>
      </c>
      <c r="G750" s="8" t="inlineStr">
        <is>
          <t>مرض النبي قبل وفاته • طواف ابليس بآدم عند خلقه.</t>
        </is>
      </c>
      <c r="H750" s="7" t="inlineStr">
        <is>
          <t>صوتي</t>
        </is>
      </c>
      <c r="I750" s="7" t="inlineStr">
        <is>
          <t>2024-02-10</t>
        </is>
      </c>
      <c r="J750" s="9" t="inlineStr">
        <is>
          <t>فتح في تليجرام</t>
        </is>
      </c>
    </row>
    <row r="751">
      <c r="A751" s="7" t="n">
        <v>750</v>
      </c>
      <c r="B751" s="7" t="inlineStr">
        <is>
          <t>الحديث وشروحه</t>
        </is>
      </c>
      <c r="C751" s="7" t="inlineStr">
        <is>
          <t>شرح السلسلة الصحيحة للألباني</t>
        </is>
      </c>
      <c r="D751" s="7" t="inlineStr">
        <is>
          <t>المبتدأ والأنبياء وعجائب المخلوقات</t>
        </is>
      </c>
      <c r="E751" s="7" t="n">
        <v>32</v>
      </c>
      <c r="F751" s="8" t="inlineStr">
        <is>
          <t>علم موسى والخضر والخلق في علم الله</t>
        </is>
      </c>
      <c r="G751" s="8" t="inlineStr">
        <is>
          <t>حال الأنبياء والصالحين وشهود تقصيرهم وخوفهم من الذنوب .</t>
        </is>
      </c>
      <c r="H751" s="7" t="inlineStr">
        <is>
          <t>صوتي</t>
        </is>
      </c>
      <c r="I751" s="7" t="inlineStr">
        <is>
          <t>2024-02-10</t>
        </is>
      </c>
      <c r="J751" s="9" t="inlineStr">
        <is>
          <t>فتح في تليجرام</t>
        </is>
      </c>
    </row>
    <row r="752">
      <c r="A752" s="7" t="n">
        <v>751</v>
      </c>
      <c r="B752" s="7" t="inlineStr">
        <is>
          <t>الحديث وشروحه</t>
        </is>
      </c>
      <c r="C752" s="7" t="inlineStr">
        <is>
          <t>شرح السلسلة الصحيحة للألباني</t>
        </is>
      </c>
      <c r="D752" s="7" t="inlineStr">
        <is>
          <t>المبتدأ والأنبياء وعجائب المخلوقات</t>
        </is>
      </c>
      <c r="E752" s="7" t="n">
        <v>33</v>
      </c>
      <c r="F752" s="8" t="inlineStr">
        <is>
          <t>يوسف عليه السلام وقت الفرج، لوط وقت البلاء</t>
        </is>
      </c>
      <c r="G752" s="8" t="inlineStr">
        <is>
          <t>حنين الجذع للنبي صلى الله عليه وسلم.</t>
        </is>
      </c>
      <c r="H752" s="7" t="inlineStr">
        <is>
          <t>صوتي</t>
        </is>
      </c>
      <c r="I752" s="7" t="inlineStr">
        <is>
          <t>2024-02-12</t>
        </is>
      </c>
      <c r="J752" s="9" t="inlineStr">
        <is>
          <t>فتح في تليجرام</t>
        </is>
      </c>
    </row>
    <row r="753">
      <c r="A753" s="7" t="n">
        <v>752</v>
      </c>
      <c r="B753" s="7" t="inlineStr">
        <is>
          <t>الحديث وشروحه</t>
        </is>
      </c>
      <c r="C753" s="7" t="inlineStr">
        <is>
          <t>شرح السلسلة الصحيحة للألباني</t>
        </is>
      </c>
      <c r="D753" s="7" t="inlineStr">
        <is>
          <t>المبتدأ والأنبياء وعجائب المخلوقات</t>
        </is>
      </c>
      <c r="E753" s="7" t="n">
        <v>34</v>
      </c>
      <c r="F753" s="8" t="inlineStr">
        <is>
          <t>شفاعة رجل في مثل ربيعة ومضر</t>
        </is>
      </c>
      <c r="G753" s="8" t="inlineStr">
        <is>
          <t>يوشع بن نون وفتح بيت المقدس .</t>
        </is>
      </c>
      <c r="H753" s="7" t="inlineStr">
        <is>
          <t>صوتي</t>
        </is>
      </c>
      <c r="I753" s="7" t="inlineStr">
        <is>
          <t>2024-02-12</t>
        </is>
      </c>
      <c r="J753" s="9" t="inlineStr">
        <is>
          <t>فتح في تليجرام</t>
        </is>
      </c>
    </row>
    <row r="754">
      <c r="A754" s="7" t="n">
        <v>753</v>
      </c>
      <c r="B754" s="7" t="inlineStr">
        <is>
          <t>الحديث وشروحه</t>
        </is>
      </c>
      <c r="C754" s="7" t="inlineStr">
        <is>
          <t>شرح السلسلة الصحيحة للألباني</t>
        </is>
      </c>
      <c r="D754" s="7" t="inlineStr">
        <is>
          <t>المبتدأ والأنبياء وعجائب المخلوقات</t>
        </is>
      </c>
      <c r="E754" s="7" t="n">
        <v>35</v>
      </c>
      <c r="F754" s="8" t="inlineStr">
        <is>
          <t>عظم الكرسي والعرش</t>
        </is>
      </c>
      <c r="G754" s="8" t="inlineStr">
        <is>
          <t>أني تعجزني وقد خلقتك من مثل هذه. • قطع نسل الأمم الممسوخة.</t>
        </is>
      </c>
      <c r="H754" s="7" t="inlineStr">
        <is>
          <t>صوتي</t>
        </is>
      </c>
      <c r="I754" s="7" t="inlineStr">
        <is>
          <t>2024-02-13</t>
        </is>
      </c>
      <c r="J754" s="9" t="inlineStr">
        <is>
          <t>فتح في تليجرام</t>
        </is>
      </c>
    </row>
    <row r="755">
      <c r="A755" s="7" t="n">
        <v>754</v>
      </c>
      <c r="B755" s="7" t="inlineStr">
        <is>
          <t>الحديث وشروحه</t>
        </is>
      </c>
      <c r="C755" s="7" t="inlineStr">
        <is>
          <t>شرح السلسلة الصحيحة للألباني</t>
        </is>
      </c>
      <c r="D755" s="7" t="inlineStr">
        <is>
          <t>المبتدأ والأنبياء وعجائب المخلوقات</t>
        </is>
      </c>
      <c r="E755" s="7" t="n">
        <v>36</v>
      </c>
      <c r="F755" s="8" t="inlineStr">
        <is>
          <t>عصمة يحيى عليه السلام وتفرده بالعصمة من خواطر المعصية</t>
        </is>
      </c>
      <c r="G755" s="8" t="inlineStr">
        <is>
          <t>الإبل وما ركب عليها من شياطين. • ما من عام أعظم مطرا من عام.</t>
        </is>
      </c>
      <c r="H755" s="7" t="inlineStr">
        <is>
          <t>صوتي</t>
        </is>
      </c>
      <c r="I755" s="7" t="inlineStr">
        <is>
          <t>2024-02-16</t>
        </is>
      </c>
      <c r="J755" s="9" t="inlineStr">
        <is>
          <t>فتح في تليجرام</t>
        </is>
      </c>
    </row>
    <row r="756">
      <c r="A756" s="7" t="n">
        <v>755</v>
      </c>
      <c r="B756" s="7" t="inlineStr">
        <is>
          <t>الحديث وشروحه</t>
        </is>
      </c>
      <c r="C756" s="7" t="inlineStr">
        <is>
          <t>شرح السلسلة الصحيحة للألباني</t>
        </is>
      </c>
      <c r="D756" s="7" t="inlineStr">
        <is>
          <t>المبتدأ والأنبياء وعجائب المخلوقات</t>
        </is>
      </c>
      <c r="E756" s="7" t="n">
        <v>37</v>
      </c>
      <c r="F756" s="8" t="inlineStr">
        <is>
          <t>خوف جبريل من ربه عزوجل</t>
        </is>
      </c>
      <c r="G756" s="8" t="inlineStr">
        <is>
          <t>صلاة موسى عليه السلام في قبره • رؤيا النبي صلى الله عليه وسلم في المنام، معنى عدم تمثل الشيطان به</t>
        </is>
      </c>
      <c r="H756" s="7" t="inlineStr">
        <is>
          <t>صوتي</t>
        </is>
      </c>
      <c r="I756" s="7" t="inlineStr">
        <is>
          <t>2024-02-16</t>
        </is>
      </c>
      <c r="J756" s="9" t="inlineStr">
        <is>
          <t>فتح في تليجرام</t>
        </is>
      </c>
    </row>
    <row r="757">
      <c r="A757" s="7" t="n">
        <v>756</v>
      </c>
      <c r="B757" s="7" t="inlineStr">
        <is>
          <t>الحديث وشروحه</t>
        </is>
      </c>
      <c r="C757" s="7" t="inlineStr">
        <is>
          <t>شرح السلسلة الصحيحة للألباني</t>
        </is>
      </c>
      <c r="D757" s="7" t="inlineStr">
        <is>
          <t>المبتدأ والأنبياء وعجائب المخلوقات</t>
        </is>
      </c>
      <c r="E757" s="7" t="n">
        <v>38</v>
      </c>
      <c r="F757" s="8" t="inlineStr">
        <is>
          <t>أشبه الصحابة بتواضع عيسى عليه السلام</t>
        </is>
      </c>
      <c r="G757" s="8" t="inlineStr">
        <is>
          <t>موسى صفي الله. • عدد الأنبياء والرسل.</t>
        </is>
      </c>
      <c r="H757" s="7" t="inlineStr">
        <is>
          <t>صوتي</t>
        </is>
      </c>
      <c r="I757" s="7" t="inlineStr">
        <is>
          <t>2024-02-16</t>
        </is>
      </c>
      <c r="J757" s="9" t="inlineStr">
        <is>
          <t>فتح في تليجرام</t>
        </is>
      </c>
    </row>
    <row r="758">
      <c r="A758" s="7" t="n">
        <v>757</v>
      </c>
      <c r="B758" s="7" t="inlineStr">
        <is>
          <t>الحديث وشروحه</t>
        </is>
      </c>
      <c r="C758" s="7" t="inlineStr">
        <is>
          <t>شرح السلسلة الصحيحة للألباني</t>
        </is>
      </c>
      <c r="D758" s="7" t="inlineStr">
        <is>
          <t>المبتدأ والأنبياء وعجائب المخلوقات</t>
        </is>
      </c>
      <c r="E758" s="7" t="n">
        <v>39</v>
      </c>
      <c r="F758" s="8" t="inlineStr">
        <is>
          <t>سجود الشمس لله كل غروب</t>
        </is>
      </c>
      <c r="G758" s="8" t="inlineStr">
        <is>
          <t>تخيير النبي بين الملك والعبودية لله مع النبوة. • النهي عن سب تبع. • وزن النبي صلى الله عليه وسلم ورجحانه.</t>
        </is>
      </c>
      <c r="H758" s="7" t="inlineStr">
        <is>
          <t>صوتي</t>
        </is>
      </c>
      <c r="I758" s="7" t="inlineStr">
        <is>
          <t>2024-02-19</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السيرة النبوية والشمائل المحمدية</t>
        </is>
      </c>
      <c r="E791" s="7" t="n">
        <v>1</v>
      </c>
      <c r="F791" s="8" t="inlineStr">
        <is>
          <t>كتاب السيرة النبوية الشمائل المحمدية-1</t>
        </is>
      </c>
      <c r="G791" s="8" t="inlineStr">
        <is>
          <t>الإسراء والمعراج</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7</v>
      </c>
      <c r="F792" s="8" t="inlineStr">
        <is>
          <t>رؤيا النبي لعيسى عليه السلام، المسيح الدجال</t>
        </is>
      </c>
      <c r="G792" s="8" t="inlineStr">
        <is>
          <t>مواطن النبي صلى الله عليه وسلم الثلاث فى أرض المحشر.</t>
        </is>
      </c>
      <c r="H792" s="7" t="inlineStr">
        <is>
          <t>صوتي</t>
        </is>
      </c>
      <c r="I792" s="7" t="inlineStr">
        <is>
          <t>2024-07-21</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8</v>
      </c>
      <c r="F793" s="8" t="inlineStr">
        <is>
          <t>اعتزال الفتن</t>
        </is>
      </c>
      <c r="G793" s="8" t="inlineStr">
        <is>
          <t>حديث افتراق الأمة .</t>
        </is>
      </c>
      <c r="H793" s="7" t="inlineStr">
        <is>
          <t>صوتي</t>
        </is>
      </c>
      <c r="I793" s="7" t="inlineStr">
        <is>
          <t>2024-07-22</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9</v>
      </c>
      <c r="F794" s="8" t="inlineStr">
        <is>
          <t>اعتزال الفتن</t>
        </is>
      </c>
      <c r="G794" s="8" t="inlineStr">
        <is>
          <t>الفتن من قبل المشرق .</t>
        </is>
      </c>
      <c r="H794" s="7" t="inlineStr">
        <is>
          <t>صوتي</t>
        </is>
      </c>
      <c r="I794" s="7" t="inlineStr">
        <is>
          <t>2024-07-25</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10</v>
      </c>
      <c r="F795" s="8" t="inlineStr">
        <is>
          <t>افتراق الأمة</t>
        </is>
      </c>
      <c r="G795" s="8" t="inlineStr">
        <is>
          <t>لزوم البيت عند الفتن • بعث الكافرين على وجوههم</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11</v>
      </c>
      <c r="F796" s="8" t="inlineStr">
        <is>
          <t>سؤال العافية</t>
        </is>
      </c>
      <c r="G796" s="8" t="inlineStr">
        <is>
          <t>أمتي أمة مرحومة • شفاعة الصالحين</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12</v>
      </c>
      <c r="F797" s="8" t="inlineStr">
        <is>
          <t>اخبار النبي بالفتوح من بعده</t>
        </is>
      </c>
      <c r="G797" s="8" t="inlineStr">
        <is>
          <t>بطاقة لا اله الا الله في الميزان • ثواب المؤمن والكافر في الدنيا والآخرة</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13</v>
      </c>
      <c r="F798" s="8" t="inlineStr">
        <is>
          <t>الريح الطيبة بين يدي الساعة</t>
        </is>
      </c>
      <c r="G798" s="8" t="inlineStr">
        <is>
          <t>تسمية المحرمات بغير اسمها • من علامات الساعة تسليم الخاصة، فشو التجارة، قطع الأرحام، ظهور القلم.</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السيرة النبوية والشمائل المحمدية</t>
        </is>
      </c>
      <c r="E799" s="7" t="n">
        <v>2</v>
      </c>
      <c r="F799" s="8" t="inlineStr">
        <is>
          <t>كتاب السيرة النبوية الشمائل المحمدية-2</t>
        </is>
      </c>
      <c r="G799" s="8" t="inlineStr">
        <is>
          <t>حديث هرقل وابي سفيان</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14</v>
      </c>
      <c r="F800" s="8" t="inlineStr">
        <is>
          <t>اخبار النبي بالدجالين الثلاثين</t>
        </is>
      </c>
      <c r="G800" s="8" t="inlineStr">
        <is>
          <t>اخبار النبي بالسنوات الخداعات • كثرة القتل بين يدي الساعة.</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15</v>
      </c>
      <c r="F801" s="8" t="inlineStr">
        <is>
          <t>كثرة القتل بين يدي الساعة</t>
        </is>
      </c>
      <c r="G801" s="8" t="inlineStr">
        <is>
          <t>خروج الدجال من خراسان. • الشفاعة العظمى للنبي صلى الله عليه وسلم.</t>
        </is>
      </c>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16</v>
      </c>
      <c r="F802" s="8" t="inlineStr">
        <is>
          <t>فتنة امتى في المال</t>
        </is>
      </c>
      <c r="G802" s="8" t="inlineStr">
        <is>
          <t>الرحمة مائة جزء. • حوض النبي صلى الله عليه وسلم.</t>
        </is>
      </c>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17</v>
      </c>
      <c r="F803" s="8" t="inlineStr">
        <is>
          <t>من علامات الساعة كثرة المال وفشو التجارة والقلم وكثرة الجهل</t>
        </is>
      </c>
      <c r="G803" s="8" t="inlineStr"/>
      <c r="H803" s="7" t="inlineStr">
        <is>
          <t>صوتي</t>
        </is>
      </c>
      <c r="I803" s="7" t="inlineStr">
        <is>
          <t>2024-08-01</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18</v>
      </c>
      <c r="F804" s="8" t="inlineStr">
        <is>
          <t>من علامات الساعة طلب العلم عند الاصاغر، اتخاذ المساجد للمرور بلا تحية مسجد، ضياع الامانة</t>
        </is>
      </c>
      <c r="G804" s="8" t="inlineStr"/>
      <c r="H804" s="7" t="inlineStr">
        <is>
          <t>صوتي</t>
        </is>
      </c>
      <c r="I804" s="7" t="inlineStr">
        <is>
          <t>2024-08-01</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19</v>
      </c>
      <c r="F805" s="8" t="inlineStr">
        <is>
          <t>صفة الدجال ودعاء التعوذ منه عند لقائه</t>
        </is>
      </c>
      <c r="G805" s="8" t="inlineStr"/>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20</v>
      </c>
      <c r="F806" s="8" t="inlineStr">
        <is>
          <t>اجر الثبات في أيام الصبر</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21</v>
      </c>
      <c r="F807" s="8" t="inlineStr">
        <is>
          <t>البعث في ثياب الأعمال</t>
        </is>
      </c>
      <c r="G807" s="8" t="inlineStr">
        <is>
          <t>خروج يأجوج ومأجوج.</t>
        </is>
      </c>
      <c r="H807" s="7" t="inlineStr">
        <is>
          <t>صوتي</t>
        </is>
      </c>
      <c r="I807" s="7" t="inlineStr">
        <is>
          <t>2024-08-27</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22</v>
      </c>
      <c r="F808" s="8" t="inlineStr">
        <is>
          <t>صفة خروج الدجال وذكر ايامه</t>
        </is>
      </c>
      <c r="G808" s="8" t="inlineStr"/>
      <c r="H808" s="7" t="inlineStr">
        <is>
          <t>صوتي</t>
        </is>
      </c>
      <c r="I808" s="7" t="inlineStr">
        <is>
          <t>2024-08-27</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23</v>
      </c>
      <c r="F809" s="8" t="inlineStr">
        <is>
          <t>فتنة عثمان رضي الله عنه</t>
        </is>
      </c>
      <c r="G809" s="8" t="inlineStr">
        <is>
          <t>العلم في زمن الصحابة و اخر الزمان</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24</v>
      </c>
      <c r="F810" s="8" t="inlineStr">
        <is>
          <t>حوض النبي صلى الله عليه وسلم ومن يدفع عنه</t>
        </is>
      </c>
      <c r="G810" s="8" t="inlineStr">
        <is>
          <t>عاقبة الغلول واكل المال العام يوم القيامة</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السيرة النبوية والشمائل المحمدية</t>
        </is>
      </c>
      <c r="E811" s="7" t="n">
        <v>3</v>
      </c>
      <c r="F811" s="8" t="inlineStr">
        <is>
          <t>كتاب السيرة النبوية الشمائل المحمدية-3</t>
        </is>
      </c>
      <c r="G811" s="8" t="inlineStr">
        <is>
          <t>صفة النبى صلى الله عليه وسلم في الإنجيل.</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25</v>
      </c>
      <c r="F812" s="8" t="inlineStr">
        <is>
          <t>أول الآيات طلوع الشمس من مغربها</t>
        </is>
      </c>
      <c r="G812" s="8" t="inlineStr">
        <is>
          <t>خروج الدابة. • اخبار النبي بجيش القسطنطينية</t>
        </is>
      </c>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المواعظ والرقائق</t>
        </is>
      </c>
      <c r="E813" s="7" t="n">
        <v>1</v>
      </c>
      <c r="F813" s="8" t="inlineStr">
        <is>
          <t>المواعظ والرقائق - الدرس 1</t>
        </is>
      </c>
      <c r="G813" s="8" t="inlineStr"/>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26</v>
      </c>
      <c r="F814" s="8" t="inlineStr">
        <is>
          <t>أول من يكسي يوم القيامة</t>
        </is>
      </c>
      <c r="G814" s="8" t="inlineStr">
        <is>
          <t>اخبار النبي بمشاركة عائشة في فتنة عثمان.</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27</v>
      </c>
      <c r="F815" s="8" t="inlineStr">
        <is>
          <t>تتابع الآيات بين يدي الساعة</t>
        </is>
      </c>
      <c r="G815" s="8" t="inlineStr">
        <is>
          <t>الهرب من الطاعون.</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28</v>
      </c>
      <c r="F816" s="8" t="inlineStr">
        <is>
          <t>المبادرة بالاعمال قبل نزول الآيات الكبرى</t>
        </is>
      </c>
      <c r="G816" s="8" t="inlineStr"/>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29</v>
      </c>
      <c r="F817" s="8" t="inlineStr">
        <is>
          <t>اخبار النبي بوقوع الفتن وكثرة القتل من بعده</t>
        </is>
      </c>
      <c r="G817" s="8" t="inlineStr">
        <is>
          <t>نزول العذاب بسبب المعاصي، مخططات الأعداء لافساد المسلمين .</t>
        </is>
      </c>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30</v>
      </c>
      <c r="F818" s="8" t="inlineStr">
        <is>
          <t>بين يدي الساعة يظهر الربا والزنا والخمر</t>
        </is>
      </c>
      <c r="G818" s="8" t="inlineStr">
        <is>
          <t>اخبار النبي بخروج مدعي النبوة بعده والدابة.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31</v>
      </c>
      <c r="F819" s="8" t="inlineStr">
        <is>
          <t>ذهاب الخير فالخير بين يدي الساعة</t>
        </is>
      </c>
      <c r="G819" s="8" t="inlineStr">
        <is>
          <t>إخراج الأرض كنوزها.</t>
        </is>
      </c>
      <c r="H819" s="7" t="inlineStr">
        <is>
          <t>صوتي</t>
        </is>
      </c>
      <c r="I819" s="7" t="inlineStr">
        <is>
          <t>2024-08-28</t>
        </is>
      </c>
      <c r="J819" s="9" t="inlineStr">
        <is>
          <t>فتح في تليجرام</t>
        </is>
      </c>
    </row>
    <row r="820">
      <c r="A820" s="7" t="n">
        <v>819</v>
      </c>
      <c r="B820" s="7" t="inlineStr">
        <is>
          <t>الحديث وشروحه</t>
        </is>
      </c>
      <c r="C820" s="7" t="inlineStr">
        <is>
          <t>شرح السلسلة الصحيحة للألباني</t>
        </is>
      </c>
      <c r="D820" s="7" t="inlineStr">
        <is>
          <t>السيرة النبوية والشمائل المحمدية</t>
        </is>
      </c>
      <c r="E820" s="7" t="n">
        <v>4</v>
      </c>
      <c r="F820" s="8" t="inlineStr">
        <is>
          <t>كتاب السيرة النبوية الشمائل المحمدية-4</t>
        </is>
      </c>
      <c r="G820" s="8" t="inlineStr">
        <is>
          <t>ثلاث معجزات للنبي لم يرها سوي يعلى بن أمية.</t>
        </is>
      </c>
      <c r="H820" s="7" t="inlineStr">
        <is>
          <t>صوتي</t>
        </is>
      </c>
      <c r="I820" s="7" t="inlineStr">
        <is>
          <t>2024-08-28</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32</v>
      </c>
      <c r="F821" s="8" t="inlineStr">
        <is>
          <t>ذهاب الإيمان وتقلب الناس بين يدي الساعة</t>
        </is>
      </c>
      <c r="G821" s="8" t="inlineStr">
        <is>
          <t>الأمر باعتزال الفتن.</t>
        </is>
      </c>
      <c r="H821" s="7" t="inlineStr">
        <is>
          <t>صوتي</t>
        </is>
      </c>
      <c r="I821" s="7" t="inlineStr">
        <is>
          <t>2024-08-28</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33</v>
      </c>
      <c r="F822" s="8" t="inlineStr">
        <is>
          <t>صفة فقراء المهاجرين الذين يردون الحوض</t>
        </is>
      </c>
      <c r="G822" s="8" t="inlineStr"/>
      <c r="H822" s="7" t="inlineStr">
        <is>
          <t>صوتي</t>
        </is>
      </c>
      <c r="I822" s="7" t="inlineStr">
        <is>
          <t>2024-08-28</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34</v>
      </c>
      <c r="F823" s="8" t="inlineStr">
        <is>
          <t>صفة الدجال</t>
        </is>
      </c>
      <c r="G823" s="8" t="inlineStr">
        <is>
          <t>ست بين يدي الساعة</t>
        </is>
      </c>
      <c r="H823" s="7" t="inlineStr">
        <is>
          <t>صوتي</t>
        </is>
      </c>
      <c r="I823" s="7" t="inlineStr">
        <is>
          <t>2024-08-28</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35</v>
      </c>
      <c r="F824" s="8" t="inlineStr">
        <is>
          <t>خروج النار من اليمن</t>
        </is>
      </c>
      <c r="G824" s="8" t="inlineStr">
        <is>
          <t>تنجيد البيوت وتزينها</t>
        </is>
      </c>
      <c r="H824" s="7" t="inlineStr">
        <is>
          <t>صوتي</t>
        </is>
      </c>
      <c r="I824" s="7" t="inlineStr">
        <is>
          <t>2024-08-29</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36</v>
      </c>
      <c r="F825" s="8" t="inlineStr">
        <is>
          <t>الهجرة لمهاجر الخليل</t>
        </is>
      </c>
      <c r="G825" s="8" t="inlineStr">
        <is>
          <t>أسئلة ابن سلام للنبي صلى الله عليه وسلم.</t>
        </is>
      </c>
      <c r="H825" s="7" t="inlineStr">
        <is>
          <t>صوتي</t>
        </is>
      </c>
      <c r="I825" s="7" t="inlineStr">
        <is>
          <t>2024-08-30</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37</v>
      </c>
      <c r="F826" s="8" t="inlineStr">
        <is>
          <t>اخباره صلى الله عليه وسلم بظهور السيارات، النساء الكاسيات العاريات</t>
        </is>
      </c>
      <c r="G826" s="8" t="inlineStr">
        <is>
          <t>ظهور داء الأمم بالأمة.</t>
        </is>
      </c>
      <c r="H826" s="7" t="inlineStr">
        <is>
          <t>صوتي</t>
        </is>
      </c>
      <c r="I826" s="7" t="inlineStr">
        <is>
          <t>2024-08-31</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38</v>
      </c>
      <c r="F827" s="8" t="inlineStr">
        <is>
          <t>من علامات الساعة حديث الدنيا في المساجد</t>
        </is>
      </c>
      <c r="G827" s="8" t="inlineStr">
        <is>
          <t>هلاك يأجوج ومأجوج .</t>
        </is>
      </c>
      <c r="H827" s="7" t="inlineStr">
        <is>
          <t>صوتي</t>
        </is>
      </c>
      <c r="I827" s="7" t="inlineStr">
        <is>
          <t>2024-09-10</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39</v>
      </c>
      <c r="F828" s="8" t="inlineStr">
        <is>
          <t>القدرية والمرجئة يحرمون من الحوض</t>
        </is>
      </c>
      <c r="G828" s="8" t="inlineStr">
        <is>
          <t>حجم جسد الكافر في جهنم .</t>
        </is>
      </c>
      <c r="H828" s="7" t="inlineStr">
        <is>
          <t>صوتي</t>
        </is>
      </c>
      <c r="I828" s="7" t="inlineStr">
        <is>
          <t>2024-09-11</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40</v>
      </c>
      <c r="F829" s="8" t="inlineStr">
        <is>
          <t>جيش الشام الذي يريد هدم الكعبة</t>
        </is>
      </c>
      <c r="G829" s="8" t="inlineStr">
        <is>
          <t>طوبى لعيش بعد المسيح</t>
        </is>
      </c>
      <c r="H829" s="7" t="inlineStr">
        <is>
          <t>صوتي</t>
        </is>
      </c>
      <c r="I829" s="7" t="inlineStr">
        <is>
          <t>2024-09-12</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41</v>
      </c>
      <c r="F830" s="8" t="inlineStr">
        <is>
          <t>وقوع السيف والقتل والتناكر بين يدي الساعة</t>
        </is>
      </c>
      <c r="G830" s="8" t="inlineStr">
        <is>
          <t>فتنة الاحلاس، السراء والدهيماء</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42</v>
      </c>
      <c r="F831" s="8" t="inlineStr">
        <is>
          <t>حديث حذيفة فيما يقع من الشر بعد النبي حتى نزول عيسى وقيام الساعة</t>
        </is>
      </c>
      <c r="G831" s="8" t="inlineStr"/>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السيرة النبوية والشمائل المحمدية</t>
        </is>
      </c>
      <c r="E832" s="7" t="n">
        <v>5</v>
      </c>
      <c r="F832" s="8" t="inlineStr">
        <is>
          <t>كتاب السيرة النبوية الشمائل المحمدية-5</t>
        </is>
      </c>
      <c r="G832" s="8" t="inlineStr">
        <is>
          <t>هدي النبي في الطعام، حاله عند الغضب</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43</v>
      </c>
      <c r="F833" s="8" t="inlineStr">
        <is>
          <t>بقاء الجهاد والطائفة الظاهرة</t>
        </is>
      </c>
      <c r="G833" s="8" t="inlineStr">
        <is>
          <t>فتح القسطنطينية ورومية • قول ابن عباس بعدم توبة القاتل.</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المواعظ والرقائق</t>
        </is>
      </c>
      <c r="E834" s="7" t="n">
        <v>2</v>
      </c>
      <c r="F834" s="8" t="inlineStr">
        <is>
          <t>المواعظ والرقائق - الدرس 2</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44</v>
      </c>
      <c r="F835" s="8" t="inlineStr">
        <is>
          <t>شرح دعاء شداد بن أوس عند اكتناز الناس الذهب والفضة - 1</t>
        </is>
      </c>
      <c r="G835" s="8" t="inlineStr"/>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45</v>
      </c>
      <c r="F836" s="8" t="inlineStr">
        <is>
          <t>شرح دعاء شداد بن أوس عند اكتناز الناس الذهب والفضة - 2</t>
        </is>
      </c>
      <c r="G836" s="8" t="inlineStr"/>
      <c r="H836" s="7" t="inlineStr">
        <is>
          <t>صوتي</t>
        </is>
      </c>
      <c r="I836" s="7" t="inlineStr">
        <is>
          <t>2024-09-23</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46</v>
      </c>
      <c r="F837" s="8" t="inlineStr">
        <is>
          <t>الجهد بين يدي الدجال وخير طعام الناس يومئذ</t>
        </is>
      </c>
      <c r="G837" s="8" t="inlineStr">
        <is>
          <t>نزول عيسى علم الساعة</t>
        </is>
      </c>
      <c r="H837" s="7" t="inlineStr">
        <is>
          <t>صوتي</t>
        </is>
      </c>
      <c r="I837" s="7" t="inlineStr">
        <is>
          <t>2024-09-23</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47</v>
      </c>
      <c r="F838" s="8" t="inlineStr">
        <is>
          <t>جيش قتال المهدى وتخريب الكعبة</t>
        </is>
      </c>
      <c r="G838" s="8" t="inlineStr">
        <is>
          <t>صفة البعث عراة غرلا</t>
        </is>
      </c>
      <c r="H838" s="7" t="inlineStr">
        <is>
          <t>صوتي</t>
        </is>
      </c>
      <c r="I838" s="7" t="inlineStr">
        <is>
          <t>2024-09-23</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48</v>
      </c>
      <c r="F839" s="8" t="inlineStr">
        <is>
          <t>الشفاعة العظمى</t>
        </is>
      </c>
      <c r="G839" s="8" t="inlineStr">
        <is>
          <t>اخر حال المدينة قبل القيامة • شهادة الأمة للانبياء يوم القيامة.</t>
        </is>
      </c>
      <c r="H839" s="7" t="inlineStr">
        <is>
          <t>صوتي</t>
        </is>
      </c>
      <c r="I839" s="7" t="inlineStr">
        <is>
          <t>2024-09-23</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49</v>
      </c>
      <c r="F840" s="8" t="inlineStr">
        <is>
          <t>الحشر قبل يوم القيامة</t>
        </is>
      </c>
      <c r="G840" s="8" t="inlineStr">
        <is>
          <t>الحياة في زمن المهدى.</t>
        </is>
      </c>
      <c r="H840" s="7" t="inlineStr">
        <is>
          <t>صوتي</t>
        </is>
      </c>
      <c r="I840" s="7" t="inlineStr">
        <is>
          <t>2024-09-23</t>
        </is>
      </c>
      <c r="J840" s="9" t="inlineStr">
        <is>
          <t>فتح في تليجرام</t>
        </is>
      </c>
    </row>
    <row r="841">
      <c r="A841" s="7" t="n">
        <v>840</v>
      </c>
      <c r="B841" s="7" t="inlineStr">
        <is>
          <t>الحديث وشروحه</t>
        </is>
      </c>
      <c r="C841" s="7" t="inlineStr">
        <is>
          <t>شرح السلسلة الصحيحة للألباني</t>
        </is>
      </c>
      <c r="D841" s="7" t="inlineStr">
        <is>
          <t>السيرة النبوية والشمائل المحمدية</t>
        </is>
      </c>
      <c r="E841" s="7" t="n">
        <v>6</v>
      </c>
      <c r="F841" s="8" t="inlineStr">
        <is>
          <t>كتاب السيرة النبوية الشمائل المحمدية-6</t>
        </is>
      </c>
      <c r="G841" s="8" t="inlineStr">
        <is>
          <t>هديه صلى الله عليه وسلم في سيره، بيته، كلامه</t>
        </is>
      </c>
      <c r="H841" s="7" t="inlineStr">
        <is>
          <t>صوتي</t>
        </is>
      </c>
      <c r="I841" s="7" t="inlineStr">
        <is>
          <t>2024-09-23</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50</v>
      </c>
      <c r="F842" s="8" t="inlineStr">
        <is>
          <t>حديث حذيفة وصلة حول اندراس الإسلام آخر الزمان</t>
        </is>
      </c>
      <c r="G842" s="8" t="inlineStr"/>
      <c r="H842" s="7" t="inlineStr">
        <is>
          <t>صوتي</t>
        </is>
      </c>
      <c r="I842" s="7" t="inlineStr">
        <is>
          <t>2024-09-23</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51</v>
      </c>
      <c r="F843" s="8" t="inlineStr">
        <is>
          <t>قراء القرآن اخر الزمان من وقود النار</t>
        </is>
      </c>
      <c r="G843" s="8" t="inlineStr">
        <is>
          <t>يأجوج ومأجوج وفسادهم في الأرض وهلاكهم</t>
        </is>
      </c>
      <c r="H843" s="7" t="inlineStr">
        <is>
          <t>صوتي</t>
        </is>
      </c>
      <c r="I843" s="7" t="inlineStr">
        <is>
          <t>2024-09-23</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52</v>
      </c>
      <c r="F844" s="8" t="inlineStr">
        <is>
          <t>بعث النار من ذرية آدم</t>
        </is>
      </c>
      <c r="G844" s="8" t="inlineStr">
        <is>
          <t>أحوال العراق والشام بين يدي الساعة</t>
        </is>
      </c>
      <c r="H844" s="7" t="inlineStr">
        <is>
          <t>صوتي</t>
        </is>
      </c>
      <c r="I844" s="7" t="inlineStr">
        <is>
          <t>2024-09-24</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53</v>
      </c>
      <c r="F845" s="8" t="inlineStr">
        <is>
          <t>إمامة المهدى لعيسى عليه السلام</t>
        </is>
      </c>
      <c r="G845" s="8" t="inlineStr">
        <is>
          <t>تداعي الأمم على أمة الإسلام</t>
        </is>
      </c>
      <c r="H845" s="7" t="inlineStr">
        <is>
          <t>صوتي</t>
        </is>
      </c>
      <c r="I845" s="7" t="inlineStr">
        <is>
          <t>2024-09-25</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54</v>
      </c>
      <c r="F846" s="8" t="inlineStr">
        <is>
          <t>نضوب المياه بين يدي الساعة</t>
        </is>
      </c>
      <c r="G846" s="8" t="inlineStr">
        <is>
          <t>مرور الصحابة بديار ثمود في تبوك</t>
        </is>
      </c>
      <c r="H846" s="7" t="inlineStr">
        <is>
          <t>صوتي</t>
        </is>
      </c>
      <c r="I846" s="7" t="inlineStr">
        <is>
          <t>2024-09-27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55</v>
      </c>
      <c r="F847" s="8" t="inlineStr">
        <is>
          <t>سعة الميزان يوم القيامة</t>
        </is>
      </c>
      <c r="G847" s="8" t="inlineStr">
        <is>
          <t>حال الناس في العهود الأمانات قبل القيامة • تخفيف مدة يوم القيامة على المؤمنين</t>
        </is>
      </c>
      <c r="H847" s="7" t="inlineStr">
        <is>
          <t>صوتي</t>
        </is>
      </c>
      <c r="I847" s="7" t="inlineStr">
        <is>
          <t>2024-10-08</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56</v>
      </c>
      <c r="F848" s="8" t="inlineStr">
        <is>
          <t>الفتنة بين الصحابة</t>
        </is>
      </c>
      <c r="G848" s="8" t="inlineStr">
        <is>
          <t>فتنة الدجال وما قبلها من الفتن</t>
        </is>
      </c>
      <c r="H848" s="7" t="inlineStr">
        <is>
          <t>صوتي</t>
        </is>
      </c>
      <c r="I848" s="7" t="inlineStr">
        <is>
          <t>2024-10-09</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57</v>
      </c>
      <c r="F849" s="8" t="inlineStr">
        <is>
          <t>الورود علي الصراط</t>
        </is>
      </c>
      <c r="G849" s="8" t="inlineStr">
        <is>
          <t>محاولات الدجال لدخول المدينة، رجفات المدينة يوم التخليص</t>
        </is>
      </c>
      <c r="H849" s="7" t="inlineStr">
        <is>
          <t>صوتي</t>
        </is>
      </c>
      <c r="I849" s="7" t="inlineStr">
        <is>
          <t>2024-10-09</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58</v>
      </c>
      <c r="F850" s="8" t="inlineStr">
        <is>
          <t>زمن عيسى عليه السلام وسلامه على النبي صلى الله عليه وسلم</t>
        </is>
      </c>
      <c r="G850" s="8" t="inlineStr">
        <is>
          <t>أمر النبي بقتل صاحب اول فتنة، نفاذ قدر الله</t>
        </is>
      </c>
      <c r="H850" s="7" t="inlineStr">
        <is>
          <t>صوتي</t>
        </is>
      </c>
      <c r="I850" s="7" t="inlineStr">
        <is>
          <t>2024-10-09</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59</v>
      </c>
      <c r="F851" s="8" t="inlineStr">
        <is>
          <t>استحلال الفواحش والمعازف بين يدي الساعة</t>
        </is>
      </c>
      <c r="G851" s="8" t="inlineStr">
        <is>
          <t>تكلم الدواب والجمادات بكلام الانس بين يدي الساعة</t>
        </is>
      </c>
      <c r="H851" s="7" t="inlineStr">
        <is>
          <t>صوتي</t>
        </is>
      </c>
      <c r="I851" s="7" t="inlineStr">
        <is>
          <t>2024-10-17</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60</v>
      </c>
      <c r="F852" s="8" t="inlineStr">
        <is>
          <t>فتح ردم يأجوج ومأجوج</t>
        </is>
      </c>
      <c r="G852" s="8" t="inlineStr">
        <is>
          <t>لا تزال طائفة من امتى منصورين</t>
        </is>
      </c>
      <c r="H852" s="7" t="inlineStr">
        <is>
          <t>صوتي</t>
        </is>
      </c>
      <c r="I852" s="7" t="inlineStr">
        <is>
          <t>2024-10-17</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61</v>
      </c>
      <c r="F853" s="8" t="inlineStr">
        <is>
          <t>الأسئلة الخمسة للحساب يوم القيامة</t>
        </is>
      </c>
      <c r="G853" s="8" t="inlineStr">
        <is>
          <t>زوال الجبال قبل الساعة</t>
        </is>
      </c>
      <c r="H853" s="7" t="inlineStr">
        <is>
          <t>صوتي</t>
        </is>
      </c>
      <c r="I853" s="7" t="inlineStr">
        <is>
          <t>2024-10-17</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8</v>
      </c>
      <c r="F854" s="8" t="inlineStr">
        <is>
          <t>كتاب السيرة النبوية الشمائل المحمدية-8</t>
        </is>
      </c>
      <c r="G854" s="8" t="inlineStr">
        <is>
          <t>رحلة الإسراء للنبي صلى الله عليه وسلم</t>
        </is>
      </c>
      <c r="H854" s="7" t="inlineStr">
        <is>
          <t>صوتي</t>
        </is>
      </c>
      <c r="I854" s="7" t="inlineStr">
        <is>
          <t>2024-10-17</t>
        </is>
      </c>
      <c r="J854" s="9" t="inlineStr">
        <is>
          <t>فتح في تليجرام</t>
        </is>
      </c>
    </row>
    <row r="855">
      <c r="A855" s="7" t="n">
        <v>854</v>
      </c>
      <c r="B855" s="7" t="inlineStr">
        <is>
          <t>الحديث وشروحه</t>
        </is>
      </c>
      <c r="C855" s="7" t="inlineStr">
        <is>
          <t>شرح السلسلة الصحيحة للألباني</t>
        </is>
      </c>
      <c r="D855" s="7" t="inlineStr">
        <is>
          <t>الفتن وأشراط الساعة والبعث</t>
        </is>
      </c>
      <c r="E855" s="7" t="n">
        <v>62</v>
      </c>
      <c r="F855" s="8" t="inlineStr">
        <is>
          <t>اخبار النبي بصفة أهل البدع من الخوارج</t>
        </is>
      </c>
      <c r="G855" s="8" t="inlineStr">
        <is>
          <t>وقوع الخسف والقذف والمسخ في الأمة</t>
        </is>
      </c>
      <c r="H855" s="7" t="inlineStr">
        <is>
          <t>صوتي</t>
        </is>
      </c>
      <c r="I855" s="7" t="inlineStr">
        <is>
          <t>2024-10-17</t>
        </is>
      </c>
      <c r="J855" s="9" t="inlineStr">
        <is>
          <t>فتح في تليجرام</t>
        </is>
      </c>
    </row>
    <row r="856">
      <c r="A856" s="7" t="n">
        <v>855</v>
      </c>
      <c r="B856" s="7" t="inlineStr">
        <is>
          <t>الحديث وشروحه</t>
        </is>
      </c>
      <c r="C856" s="7" t="inlineStr">
        <is>
          <t>شرح السلسلة الصحيحة للألباني</t>
        </is>
      </c>
      <c r="D856" s="7" t="inlineStr">
        <is>
          <t>الفتن وأشراط الساعة والبعث</t>
        </is>
      </c>
      <c r="E856" s="7" t="n">
        <v>63</v>
      </c>
      <c r="F856" s="8" t="inlineStr">
        <is>
          <t>اخبار النبي باستحلال الخمر من بعده</t>
        </is>
      </c>
      <c r="G856" s="8" t="inlineStr">
        <is>
          <t>عودة المدينة احسن ما كانت قبل القيامة</t>
        </is>
      </c>
      <c r="H856" s="7" t="inlineStr">
        <is>
          <t>صوتي</t>
        </is>
      </c>
      <c r="I856" s="7" t="inlineStr">
        <is>
          <t>2024-10-17</t>
        </is>
      </c>
      <c r="J856" s="9" t="inlineStr">
        <is>
          <t>فتح في تليجرام</t>
        </is>
      </c>
    </row>
    <row r="857">
      <c r="A857" s="7" t="n">
        <v>856</v>
      </c>
      <c r="B857" s="7" t="inlineStr">
        <is>
          <t>الحديث وشروحه</t>
        </is>
      </c>
      <c r="C857" s="7" t="inlineStr">
        <is>
          <t>شرح السلسلة الصحيحة للألباني</t>
        </is>
      </c>
      <c r="D857" s="7" t="inlineStr">
        <is>
          <t>الفتن وأشراط الساعة والبعث</t>
        </is>
      </c>
      <c r="E857" s="7" t="n">
        <v>64</v>
      </c>
      <c r="F857" s="8" t="inlineStr">
        <is>
          <t>تحول اناس من المسلمين إلى قلوب العجم وسنة الأعراب</t>
        </is>
      </c>
      <c r="G857" s="8" t="inlineStr">
        <is>
          <t>بشارة النبي انتشار الإسلام في كل المدن والقرى والبوادي</t>
        </is>
      </c>
      <c r="H857" s="7" t="inlineStr">
        <is>
          <t>صوتي</t>
        </is>
      </c>
      <c r="I857" s="7" t="inlineStr">
        <is>
          <t>2024-10-17</t>
        </is>
      </c>
      <c r="J857" s="9" t="inlineStr">
        <is>
          <t>فتح في تليجرام</t>
        </is>
      </c>
    </row>
    <row r="858">
      <c r="A858" s="7" t="n">
        <v>857</v>
      </c>
      <c r="B858" s="7" t="inlineStr">
        <is>
          <t>الحديث وشروحه</t>
        </is>
      </c>
      <c r="C858" s="7" t="inlineStr">
        <is>
          <t>شرح السلسلة الصحيحة للألباني</t>
        </is>
      </c>
      <c r="D858" s="7" t="inlineStr">
        <is>
          <t>الفتن وأشراط الساعة والبعث</t>
        </is>
      </c>
      <c r="E858" s="7" t="n">
        <v>65</v>
      </c>
      <c r="F858" s="8" t="inlineStr">
        <is>
          <t>من اشراط الساعة ضياع الأمانة، قراءة المثناة، كثرة القول وقلة العمل</t>
        </is>
      </c>
      <c r="G858" s="8" t="inlineStr"/>
      <c r="H858" s="7" t="inlineStr">
        <is>
          <t>صوتي</t>
        </is>
      </c>
      <c r="I858" s="7" t="inlineStr">
        <is>
          <t>2024-10-17</t>
        </is>
      </c>
      <c r="J858" s="9" t="inlineStr">
        <is>
          <t>فتح في تليجرام</t>
        </is>
      </c>
    </row>
    <row r="859">
      <c r="A859" s="7" t="n">
        <v>858</v>
      </c>
      <c r="B859" s="7" t="inlineStr">
        <is>
          <t>الحديث وشروحه</t>
        </is>
      </c>
      <c r="C859" s="7" t="inlineStr">
        <is>
          <t>شرح السلسلة الصحيحة للألباني</t>
        </is>
      </c>
      <c r="D859" s="7" t="inlineStr">
        <is>
          <t>الفتن وأشراط الساعة والبعث</t>
        </is>
      </c>
      <c r="E859" s="7" t="n">
        <v>66</v>
      </c>
      <c r="F859" s="8" t="inlineStr">
        <is>
          <t>تعرف النبي على أمته بالغرة والتحجيل</t>
        </is>
      </c>
      <c r="G859" s="8" t="inlineStr">
        <is>
          <t>الايمان بالقدر فيما هيأ الله خلقه إليه</t>
        </is>
      </c>
      <c r="H859" s="7" t="inlineStr">
        <is>
          <t>صوتي</t>
        </is>
      </c>
      <c r="I859" s="7" t="inlineStr">
        <is>
          <t>2024-10-17</t>
        </is>
      </c>
      <c r="J859" s="9" t="inlineStr">
        <is>
          <t>فتح في تليجرام</t>
        </is>
      </c>
    </row>
    <row r="860">
      <c r="A860" s="7" t="n">
        <v>859</v>
      </c>
      <c r="B860" s="7" t="inlineStr">
        <is>
          <t>الحديث وشروحه</t>
        </is>
      </c>
      <c r="C860" s="7" t="inlineStr">
        <is>
          <t>شرح السلسلة الصحيحة للألباني</t>
        </is>
      </c>
      <c r="D860" s="7" t="inlineStr">
        <is>
          <t>المواعظ والرقائق</t>
        </is>
      </c>
      <c r="E860" s="7" t="n">
        <v>3</v>
      </c>
      <c r="F860" s="8" t="inlineStr">
        <is>
          <t>المواعظ والرقائق - الدرس 3</t>
        </is>
      </c>
      <c r="G860" s="8" t="inlineStr"/>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المواعظ والرقائق</t>
        </is>
      </c>
      <c r="E861" s="7" t="n">
        <v>4</v>
      </c>
      <c r="F861" s="8" t="inlineStr">
        <is>
          <t>المواعظ والرقائق - الدرس 4</t>
        </is>
      </c>
      <c r="G861" s="8" t="inlineStr"/>
      <c r="H861" s="7" t="inlineStr">
        <is>
          <t>صوتي</t>
        </is>
      </c>
      <c r="I861" s="7" t="inlineStr">
        <is>
          <t>2024-10-17</t>
        </is>
      </c>
      <c r="J861" s="9" t="inlineStr">
        <is>
          <t>فتح في تليجرام</t>
        </is>
      </c>
    </row>
    <row r="862">
      <c r="A862" s="7" t="n">
        <v>861</v>
      </c>
      <c r="B862" s="7" t="inlineStr">
        <is>
          <t>الحديث وشروحه</t>
        </is>
      </c>
      <c r="C862" s="7" t="inlineStr">
        <is>
          <t>شرح السلسلة الصحيحة للألباني</t>
        </is>
      </c>
      <c r="D862" s="7" t="inlineStr">
        <is>
          <t>الفتن وأشراط الساعة والبعث</t>
        </is>
      </c>
      <c r="E862" s="7" t="n">
        <v>67</v>
      </c>
      <c r="F862" s="8" t="inlineStr">
        <is>
          <t>سورة الكهف والدجال</t>
        </is>
      </c>
      <c r="G862" s="8" t="inlineStr">
        <is>
          <t>انتفاخ الأهلية وتقارب الأسواق والزمان من اشراط الساعة</t>
        </is>
      </c>
      <c r="H862" s="7" t="inlineStr">
        <is>
          <t>صوتي</t>
        </is>
      </c>
      <c r="I862" s="7" t="inlineStr">
        <is>
          <t>2024-10-18</t>
        </is>
      </c>
      <c r="J862" s="9" t="inlineStr">
        <is>
          <t>فتح في تليجرام</t>
        </is>
      </c>
    </row>
    <row r="863">
      <c r="A863" s="7" t="n">
        <v>862</v>
      </c>
      <c r="B863" s="7" t="inlineStr">
        <is>
          <t>الحديث وشروحه</t>
        </is>
      </c>
      <c r="C863" s="7" t="inlineStr">
        <is>
          <t>شرح السلسلة الصحيحة للألباني</t>
        </is>
      </c>
      <c r="D863" s="7" t="inlineStr">
        <is>
          <t>الفتن وأشراط الساعة والبعث</t>
        </is>
      </c>
      <c r="E863" s="7" t="n">
        <v>68</v>
      </c>
      <c r="F863" s="8" t="inlineStr">
        <is>
          <t>الاخبار بقتال التتر</t>
        </is>
      </c>
      <c r="G863" s="8" t="inlineStr">
        <is>
          <t>الاخبار بعدم الحج للبيت بعد هدمه • الاخبار بالمطر العام مع الجدب</t>
        </is>
      </c>
      <c r="H863" s="7" t="inlineStr">
        <is>
          <t>صوتي</t>
        </is>
      </c>
      <c r="I863" s="7" t="inlineStr">
        <is>
          <t>2024-10-19</t>
        </is>
      </c>
      <c r="J863" s="9" t="inlineStr">
        <is>
          <t>فتح في تليجرام</t>
        </is>
      </c>
    </row>
    <row r="864">
      <c r="A864" s="7" t="n">
        <v>863</v>
      </c>
      <c r="B864" s="7" t="inlineStr">
        <is>
          <t>الحديث وشروحه</t>
        </is>
      </c>
      <c r="C864" s="7" t="inlineStr">
        <is>
          <t>شرح السلسلة الصحيحة للألباني</t>
        </is>
      </c>
      <c r="D864" s="7" t="inlineStr">
        <is>
          <t>الفتن وأشراط الساعة والبعث</t>
        </is>
      </c>
      <c r="E864" s="7" t="n">
        <v>69</v>
      </c>
      <c r="F864" s="8" t="inlineStr">
        <is>
          <t>الاخبار بالمبالغة في تزيين البيوت</t>
        </is>
      </c>
      <c r="G864" s="8" t="inlineStr">
        <is>
          <t>الاخبار بتسافد الحمير • الاخبار بعودة عبادة الاوثان في بلاد العرب.</t>
        </is>
      </c>
      <c r="H864" s="7" t="inlineStr">
        <is>
          <t>صوتي</t>
        </is>
      </c>
      <c r="I864" s="7" t="inlineStr">
        <is>
          <t>2024-10-20</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9</v>
      </c>
      <c r="F865" s="8" t="inlineStr">
        <is>
          <t>كتاب السيرة النبوية الشمائل المحمدية-9</t>
        </is>
      </c>
      <c r="G865" s="8" t="inlineStr">
        <is>
          <t>ما وقع للنبي من اذى في دعوته • ما ضرب النبي في حياته</t>
        </is>
      </c>
      <c r="H865" s="7" t="inlineStr">
        <is>
          <t>صوتي</t>
        </is>
      </c>
      <c r="I865" s="7" t="inlineStr">
        <is>
          <t>2024-10-20</t>
        </is>
      </c>
      <c r="J865" s="9" t="inlineStr">
        <is>
          <t>فتح في تليجرام</t>
        </is>
      </c>
    </row>
    <row r="866">
      <c r="A866" s="7" t="n">
        <v>865</v>
      </c>
      <c r="B866" s="7" t="inlineStr">
        <is>
          <t>الحديث وشروحه</t>
        </is>
      </c>
      <c r="C866" s="7" t="inlineStr">
        <is>
          <t>شرح السلسلة الصحيحة للألباني</t>
        </is>
      </c>
      <c r="D866" s="7" t="inlineStr">
        <is>
          <t>المواعظ والرقائق</t>
        </is>
      </c>
      <c r="E866" s="7" t="n">
        <v>5</v>
      </c>
      <c r="F866" s="8" t="inlineStr">
        <is>
          <t>المواعظ والرقائق - الدرس 5</t>
        </is>
      </c>
      <c r="G866" s="8" t="inlineStr"/>
      <c r="H866" s="7" t="inlineStr">
        <is>
          <t>صوتي</t>
        </is>
      </c>
      <c r="I866" s="7" t="inlineStr">
        <is>
          <t>2024-10-20</t>
        </is>
      </c>
      <c r="J866" s="9" t="inlineStr">
        <is>
          <t>فتح في تليجرام</t>
        </is>
      </c>
    </row>
    <row r="867">
      <c r="A867" s="7" t="n">
        <v>866</v>
      </c>
      <c r="B867" s="7" t="inlineStr">
        <is>
          <t>الحديث وشروحه</t>
        </is>
      </c>
      <c r="C867" s="7" t="inlineStr">
        <is>
          <t>شرح السلسلة الصحيحة للألباني</t>
        </is>
      </c>
      <c r="D867" s="7" t="inlineStr">
        <is>
          <t>المناقب والمثالب</t>
        </is>
      </c>
      <c r="E867" s="7" t="n">
        <v>1</v>
      </c>
      <c r="F867" s="8" t="inlineStr">
        <is>
          <t>فتح باب الجنة المصطفى صلى الله عليه وسلم</t>
        </is>
      </c>
      <c r="G867" s="8" t="inlineStr">
        <is>
          <t>منقبة من دعا عليه النبي وليس لذلك اهل. • منقبة الصديق في تولي الأمر بعد رسول الله صلى الله عليه</t>
        </is>
      </c>
      <c r="H867" s="7" t="inlineStr">
        <is>
          <t>صوتي</t>
        </is>
      </c>
      <c r="I867" s="7" t="inlineStr">
        <is>
          <t>2024-10-21</t>
        </is>
      </c>
      <c r="J867" s="9" t="inlineStr">
        <is>
          <t>فتح في تليجرام</t>
        </is>
      </c>
    </row>
    <row r="868">
      <c r="A868" s="7" t="n">
        <v>867</v>
      </c>
      <c r="B868" s="7" t="inlineStr">
        <is>
          <t>الحديث وشروحه</t>
        </is>
      </c>
      <c r="C868" s="7" t="inlineStr">
        <is>
          <t>شرح السلسلة الصحيحة للألباني</t>
        </is>
      </c>
      <c r="D868" s="7" t="inlineStr">
        <is>
          <t>المناقب والمثالب</t>
        </is>
      </c>
      <c r="E868" s="7" t="n">
        <v>2</v>
      </c>
      <c r="F868" s="8" t="inlineStr">
        <is>
          <t>قصة شراء النبي الجزور من الأعرابي، اتهامه للنبي بالغدر</t>
        </is>
      </c>
      <c r="G868" s="8" t="inlineStr"/>
      <c r="H868" s="7" t="inlineStr">
        <is>
          <t>صوتي</t>
        </is>
      </c>
      <c r="I868" s="7" t="inlineStr">
        <is>
          <t>2024-10-22</t>
        </is>
      </c>
      <c r="J868" s="9" t="inlineStr">
        <is>
          <t>فتح في تليجرام</t>
        </is>
      </c>
    </row>
    <row r="869">
      <c r="A869" s="7" t="n">
        <v>868</v>
      </c>
      <c r="B869" s="7" t="inlineStr">
        <is>
          <t>الحديث وشروحه</t>
        </is>
      </c>
      <c r="C869" s="7" t="inlineStr">
        <is>
          <t>شرح السلسلة الصحيحة للألباني</t>
        </is>
      </c>
      <c r="D869" s="7" t="inlineStr">
        <is>
          <t>المناقب والمثالب</t>
        </is>
      </c>
      <c r="E869" s="7" t="n">
        <v>3</v>
      </c>
      <c r="F869" s="8" t="inlineStr">
        <is>
          <t>مكاتبة النبي لكسرى ودعائه على ملكه</t>
        </is>
      </c>
      <c r="G869" s="8" t="inlineStr">
        <is>
          <t>مناقب الصديق وعمر رضي الله عنهما وابنا العاص.</t>
        </is>
      </c>
      <c r="H869" s="7" t="inlineStr">
        <is>
          <t>صوتي</t>
        </is>
      </c>
      <c r="I869" s="7" t="inlineStr">
        <is>
          <t>2024-10-23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المناقب والمثالب</t>
        </is>
      </c>
      <c r="E870" s="7" t="n">
        <v>4</v>
      </c>
      <c r="F870" s="8" t="inlineStr">
        <is>
          <t>مناقب أبي اليقظان عمار بن ياسر</t>
        </is>
      </c>
      <c r="G870" s="8" t="inlineStr">
        <is>
          <t>مناقب أهل بدر</t>
        </is>
      </c>
      <c r="H870" s="7" t="inlineStr">
        <is>
          <t>صوتي</t>
        </is>
      </c>
      <c r="I870" s="7" t="inlineStr">
        <is>
          <t>2024-11-02</t>
        </is>
      </c>
      <c r="J870" s="9" t="inlineStr">
        <is>
          <t>فتح في تليجرام</t>
        </is>
      </c>
    </row>
    <row r="871">
      <c r="A871" s="7" t="n">
        <v>870</v>
      </c>
      <c r="B871" s="7" t="inlineStr">
        <is>
          <t>الحديث وشروحه</t>
        </is>
      </c>
      <c r="C871" s="7" t="inlineStr">
        <is>
          <t>شرح السلسلة الصحيحة للألباني</t>
        </is>
      </c>
      <c r="D871" s="7" t="inlineStr">
        <is>
          <t>السيرة النبوية والشمائل المحمدية</t>
        </is>
      </c>
      <c r="E871" s="7" t="n">
        <v>10</v>
      </c>
      <c r="F871" s="8" t="inlineStr">
        <is>
          <t>كتاب السيرة النبوية الشمائل المحمدية-10</t>
        </is>
      </c>
      <c r="G871" s="8" t="inlineStr">
        <is>
          <t>مطالبة قريش بطرد الضعفاء وما نزل من القرآن في ذلك</t>
        </is>
      </c>
      <c r="H871" s="7" t="inlineStr">
        <is>
          <t>صوتي</t>
        </is>
      </c>
      <c r="I871" s="7" t="inlineStr">
        <is>
          <t>2024-11-09</t>
        </is>
      </c>
      <c r="J871" s="9" t="inlineStr">
        <is>
          <t>فتح في تليجرام</t>
        </is>
      </c>
    </row>
    <row r="872">
      <c r="A872" s="7" t="n">
        <v>871</v>
      </c>
      <c r="B872" s="7" t="inlineStr">
        <is>
          <t>الحديث وشروحه</t>
        </is>
      </c>
      <c r="C872" s="7" t="inlineStr">
        <is>
          <t>شرح السلسلة الصحيحة للألباني</t>
        </is>
      </c>
      <c r="D872" s="7" t="inlineStr">
        <is>
          <t>المناقب والمثالب</t>
        </is>
      </c>
      <c r="E872" s="7" t="n">
        <v>5</v>
      </c>
      <c r="F872" s="8" t="inlineStr">
        <is>
          <t>من مناقب عثمان وعمر وابي بكر</t>
        </is>
      </c>
      <c r="G872" s="8" t="inlineStr">
        <is>
          <t>مناقب أصحاب النبي</t>
        </is>
      </c>
      <c r="H872" s="7" t="inlineStr">
        <is>
          <t>صوتي</t>
        </is>
      </c>
      <c r="I872" s="7" t="inlineStr">
        <is>
          <t>2024-11-09</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6</v>
      </c>
      <c r="F873" s="8" t="inlineStr">
        <is>
          <t>نزول القرآن موافقا لعمر في شأن المنافقين</t>
        </is>
      </c>
      <c r="G873" s="8" t="inlineStr">
        <is>
          <t>وصية النبي بأهل مصر</t>
        </is>
      </c>
      <c r="H873" s="7" t="inlineStr">
        <is>
          <t>صوتي</t>
        </is>
      </c>
      <c r="I873" s="7" t="inlineStr">
        <is>
          <t>2024-11-09</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7</v>
      </c>
      <c r="F874" s="8" t="inlineStr">
        <is>
          <t>مثالب بني أمية اخر عهدهم</t>
        </is>
      </c>
      <c r="G874" s="8" t="inlineStr">
        <is>
          <t>الامساك عن الخوض في أصحاب النبي وفي النجوم والقدر</t>
        </is>
      </c>
      <c r="H874" s="7" t="inlineStr">
        <is>
          <t>صوتي</t>
        </is>
      </c>
      <c r="I874" s="7" t="inlineStr">
        <is>
          <t>2024-11-18</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8</v>
      </c>
      <c r="F875" s="8" t="inlineStr">
        <is>
          <t>من مناقب ابن مسعود وابي بكر وعمر وعثمان ومعاذ وابي عبيدة</t>
        </is>
      </c>
      <c r="G875" s="8" t="inlineStr">
        <is>
          <t>موقف سواد في غزوة بدر</t>
        </is>
      </c>
      <c r="H875" s="7" t="inlineStr">
        <is>
          <t>صوتي</t>
        </is>
      </c>
      <c r="I875" s="7" t="inlineStr">
        <is>
          <t>2024-11-18</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9</v>
      </c>
      <c r="F876" s="8" t="inlineStr">
        <is>
          <t>مناقب الأنصار</t>
        </is>
      </c>
      <c r="G876" s="8" t="inlineStr">
        <is>
          <t>مناقب عمرو بن العاص.</t>
        </is>
      </c>
      <c r="H876" s="7" t="inlineStr">
        <is>
          <t>صوتي</t>
        </is>
      </c>
      <c r="I876" s="7" t="inlineStr">
        <is>
          <t>2024-11-18</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10</v>
      </c>
      <c r="F877" s="8" t="inlineStr">
        <is>
          <t>مناقب قبائل اسلم وغفار ومزينة</t>
        </is>
      </c>
      <c r="G877" s="8" t="inlineStr">
        <is>
          <t>مناقب أبي الدحداح</t>
        </is>
      </c>
      <c r="H877" s="7" t="inlineStr">
        <is>
          <t>صوتي</t>
        </is>
      </c>
      <c r="I877" s="7" t="inlineStr">
        <is>
          <t>2024-11-18</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11</v>
      </c>
      <c r="F878" s="8" t="inlineStr">
        <is>
          <t>عدة من يدخلون الجنة بغير حساب</t>
        </is>
      </c>
      <c r="G878" s="8" t="inlineStr">
        <is>
          <t>خصائص أمة النبي صلى الله عليه وسلم</t>
        </is>
      </c>
      <c r="H878" s="7" t="inlineStr">
        <is>
          <t>صوتي</t>
        </is>
      </c>
      <c r="I878" s="7" t="inlineStr">
        <is>
          <t>2024-11-18</t>
        </is>
      </c>
      <c r="J878" s="9" t="inlineStr">
        <is>
          <t>فتح في تليجرام</t>
        </is>
      </c>
    </row>
    <row r="879">
      <c r="A879" s="7" t="n">
        <v>878</v>
      </c>
      <c r="B879" s="7" t="inlineStr">
        <is>
          <t>الحديث وشروحه</t>
        </is>
      </c>
      <c r="C879" s="7" t="inlineStr">
        <is>
          <t>شرح السلسلة الصحيحة للألباني</t>
        </is>
      </c>
      <c r="D879" s="7" t="inlineStr">
        <is>
          <t>السيرة النبوية والشمائل المحمدية</t>
        </is>
      </c>
      <c r="E879" s="7" t="n">
        <v>11</v>
      </c>
      <c r="F879" s="8" t="inlineStr">
        <is>
          <t>كتاب السيرة النبوية الشمائل المحمدية-11</t>
        </is>
      </c>
      <c r="G879" s="8" t="inlineStr">
        <is>
          <t>غزوة فتح مكة-1</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12</v>
      </c>
      <c r="F880" s="8" t="inlineStr">
        <is>
          <t>فضائل سور القرآن على الكتب الأخرى</t>
        </is>
      </c>
      <c r="G880" s="8" t="inlineStr">
        <is>
          <t>مناقب الأنصار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13</v>
      </c>
      <c r="F881" s="8" t="inlineStr">
        <is>
          <t>مناقب أبي بكر الصديق، عمر رضي الله عنهما</t>
        </is>
      </c>
      <c r="G881" s="8" t="inlineStr">
        <is>
          <t>مناقب المدينة، مصر</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14</v>
      </c>
      <c r="F882" s="8" t="inlineStr">
        <is>
          <t>مناقب حذيفة رضي الله عنه</t>
        </is>
      </c>
      <c r="G882" s="8" t="inlineStr">
        <is>
          <t>مناقب عائشة، الحسن</t>
        </is>
      </c>
      <c r="H882" s="7" t="inlineStr">
        <is>
          <t>صوتي</t>
        </is>
      </c>
      <c r="I882" s="7" t="inlineStr">
        <is>
          <t>2024-11-29</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15</v>
      </c>
      <c r="F883" s="8" t="inlineStr">
        <is>
          <t>مناقب سعد بن ابي وقاص رضي الله عنه</t>
        </is>
      </c>
      <c r="G883" s="8" t="inlineStr">
        <is>
          <t>مناقب ابن عباس، جعفر وعلى وزيد بن حارثة.</t>
        </is>
      </c>
      <c r="H883" s="7" t="inlineStr">
        <is>
          <t>صوتي</t>
        </is>
      </c>
      <c r="I883" s="7" t="inlineStr">
        <is>
          <t>2024-11-29</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16</v>
      </c>
      <c r="F884" s="8" t="inlineStr">
        <is>
          <t>مناقب الأنصار</t>
        </is>
      </c>
      <c r="G884" s="8" t="inlineStr">
        <is>
          <t>مناقب خديجة رضي الله عنها.</t>
        </is>
      </c>
      <c r="H884" s="7" t="inlineStr">
        <is>
          <t>صوتي</t>
        </is>
      </c>
      <c r="I884" s="7" t="inlineStr">
        <is>
          <t>2024-11-29</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17</v>
      </c>
      <c r="F885" s="8" t="inlineStr">
        <is>
          <t>مناقب خالد وابي عبيدة رضي الله عنهما</t>
        </is>
      </c>
      <c r="G885" s="8" t="inlineStr">
        <is>
          <t>مناقب المدينة</t>
        </is>
      </c>
      <c r="H885" s="7" t="inlineStr">
        <is>
          <t>صوتي</t>
        </is>
      </c>
      <c r="I885" s="7" t="inlineStr">
        <is>
          <t>2024-11-29</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18</v>
      </c>
      <c r="F886" s="8" t="inlineStr">
        <is>
          <t>مناقب عائشة رضي الله عنها</t>
        </is>
      </c>
      <c r="G886" s="8" t="inlineStr">
        <is>
          <t>مناقب أهل بدر</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السيرة النبوية والشمائل المحمدية</t>
        </is>
      </c>
      <c r="E887" s="7" t="n">
        <v>12</v>
      </c>
      <c r="F887" s="8" t="inlineStr">
        <is>
          <t>كتاب السيرة النبوية الشمائل المحمدية-12</t>
        </is>
      </c>
      <c r="G887" s="8" t="inlineStr">
        <is>
          <t>غزوة فتح مكة-2</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19</v>
      </c>
      <c r="F888" s="8" t="inlineStr">
        <is>
          <t>مناقب حسان رضي الله عنه</t>
        </is>
      </c>
      <c r="G888" s="8" t="inlineStr">
        <is>
          <t>مناقب الأنصار • مثالب أهل البدع من العراق</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20</v>
      </c>
      <c r="F889" s="8" t="inlineStr">
        <is>
          <t>مناقب الدعاة الصالحين</t>
        </is>
      </c>
      <c r="G889" s="8" t="inlineStr">
        <is>
          <t>هبة الثواب وحكمها ومن كان يقبلها النبي منهم</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21</v>
      </c>
      <c r="F890" s="8" t="inlineStr">
        <is>
          <t>مناقب حسان وهجاؤه للمشركين</t>
        </is>
      </c>
      <c r="G890" s="8" t="inlineStr"/>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22</v>
      </c>
      <c r="F891" s="8" t="inlineStr">
        <is>
          <t>مناقب حنظلة ومعاذ وعائشة</t>
        </is>
      </c>
      <c r="G891" s="8" t="inlineStr">
        <is>
          <t>مثالب أهل حلق الذكر المبتدعة.</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23</v>
      </c>
      <c r="F892" s="8" t="inlineStr">
        <is>
          <t>مناقب أمة النبي</t>
        </is>
      </c>
      <c r="G892" s="8" t="inlineStr">
        <is>
          <t>مؤامرة لقتل النبي صلى الله عليه وسلم</t>
        </is>
      </c>
      <c r="H892" s="7" t="inlineStr">
        <is>
          <t>صوتي</t>
        </is>
      </c>
      <c r="I892" s="7" t="inlineStr">
        <is>
          <t>2024-11-30</t>
        </is>
      </c>
      <c r="J892" s="9" t="inlineStr">
        <is>
          <t>فتح في تليجرام</t>
        </is>
      </c>
    </row>
    <row r="893">
      <c r="A893" s="7" t="n">
        <v>892</v>
      </c>
      <c r="B893" s="7" t="inlineStr">
        <is>
          <t>الحديث وشروحه</t>
        </is>
      </c>
      <c r="C893" s="7" t="inlineStr">
        <is>
          <t>شرح السلسلة الصحيحة للألباني</t>
        </is>
      </c>
      <c r="D893" s="7" t="inlineStr">
        <is>
          <t>السيرة النبوية والشمائل المحمدية</t>
        </is>
      </c>
      <c r="E893" s="7" t="n">
        <v>13</v>
      </c>
      <c r="F893" s="8" t="inlineStr">
        <is>
          <t>كتاب السيرة النبوية الشمائل المحمدية-13</t>
        </is>
      </c>
      <c r="G893" s="8" t="inlineStr">
        <is>
          <t>غزوة فتح مكة-3</t>
        </is>
      </c>
      <c r="H893" s="7" t="inlineStr">
        <is>
          <t>صوتي</t>
        </is>
      </c>
      <c r="I893" s="7" t="inlineStr">
        <is>
          <t>2024-12-01</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24</v>
      </c>
      <c r="F894" s="8" t="inlineStr">
        <is>
          <t>مناقب عمر وعبد الرحمن بن عوف</t>
        </is>
      </c>
      <c r="G894" s="8" t="inlineStr"/>
      <c r="H894" s="7" t="inlineStr">
        <is>
          <t>صوتي</t>
        </is>
      </c>
      <c r="I894" s="7" t="inlineStr">
        <is>
          <t>2024-12-01</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25</v>
      </c>
      <c r="F895" s="8" t="inlineStr">
        <is>
          <t>مناقب علي وعبد الله بن عمر</t>
        </is>
      </c>
      <c r="G895" s="8" t="inlineStr"/>
      <c r="H895" s="7" t="inlineStr">
        <is>
          <t>صوتي</t>
        </is>
      </c>
      <c r="I895" s="7" t="inlineStr">
        <is>
          <t>2024-12-10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26</v>
      </c>
      <c r="F896" s="8" t="inlineStr">
        <is>
          <t>مناقب المصطفى صلى الله عليه وسلم</t>
        </is>
      </c>
      <c r="G896" s="8" t="inlineStr"/>
      <c r="H896" s="7" t="inlineStr">
        <is>
          <t>صوتي</t>
        </is>
      </c>
      <c r="I896" s="7" t="inlineStr">
        <is>
          <t>2024-12-10</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27</v>
      </c>
      <c r="F897" s="8" t="inlineStr">
        <is>
          <t>مناقب سفينة، ابي بكر، العباس رضي الله عنهم</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28</v>
      </c>
      <c r="F898" s="8" t="inlineStr">
        <is>
          <t>مناقب عائشة</t>
        </is>
      </c>
      <c r="G898" s="8" t="inlineStr">
        <is>
          <t>فضل المدينة.</t>
        </is>
      </c>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السيرة النبوية والشمائل المحمدية</t>
        </is>
      </c>
      <c r="E899" s="7" t="n">
        <v>14</v>
      </c>
      <c r="F899" s="8" t="inlineStr">
        <is>
          <t>كتاب السيرة النبوية الشمائل المحمدية-14</t>
        </is>
      </c>
      <c r="G899" s="8" t="inlineStr">
        <is>
          <t>مولد النبي - جوار ام هاني-ربيعة الأسلمي وابوبكر - وصية النبي لمعاذ</t>
        </is>
      </c>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29</v>
      </c>
      <c r="F900" s="8" t="inlineStr">
        <is>
          <t>مناقب سعد بن معاذ، مناقب أهل اليمن</t>
        </is>
      </c>
      <c r="G900" s="8" t="inlineStr"/>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30</v>
      </c>
      <c r="F901" s="8" t="inlineStr">
        <is>
          <t>مناقب طلحة بن عبيدالله في أحد</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31</v>
      </c>
      <c r="F902" s="8" t="inlineStr">
        <is>
          <t>مناقب الحسن والحسين، عمر رضي الله عنه</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32</v>
      </c>
      <c r="F903" s="8" t="inlineStr">
        <is>
          <t>مناقب الأخوات الأربعة ميمونة وأخواتها</t>
        </is>
      </c>
      <c r="G903" s="8" t="inlineStr">
        <is>
          <t>مناقب الأنصار، خديجة.</t>
        </is>
      </c>
      <c r="H903" s="7" t="inlineStr">
        <is>
          <t>صوتي</t>
        </is>
      </c>
      <c r="I903" s="7" t="inlineStr">
        <is>
          <t>2025-01-06</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33</v>
      </c>
      <c r="F904" s="8" t="inlineStr">
        <is>
          <t>مناقب ابو أمامة الباهلي</t>
        </is>
      </c>
      <c r="G904" s="8" t="inlineStr">
        <is>
          <t>مناقب الحسين ،الصديق، عمر .</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34</v>
      </c>
      <c r="F905" s="8" t="inlineStr">
        <is>
          <t>مناقب عمر، شعراء الإسلام</t>
        </is>
      </c>
      <c r="G905" s="8" t="inlineStr"/>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35</v>
      </c>
      <c r="F906" s="8" t="inlineStr">
        <is>
          <t>مناقب عبد الله بن حرام، الحسن والحسين</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36</v>
      </c>
      <c r="F907" s="8" t="inlineStr">
        <is>
          <t>فضل القرون الثلاثة</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37</v>
      </c>
      <c r="F908" s="8" t="inlineStr">
        <is>
          <t>فضل نساء قريش، آل بيت النبي</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38</v>
      </c>
      <c r="F909" s="8" t="inlineStr">
        <is>
          <t>فضل حارثة بن النعمان وبره بامه</t>
        </is>
      </c>
      <c r="G909" s="8" t="inlineStr">
        <is>
          <t>مثالب حاتم الطائي</t>
        </is>
      </c>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39</v>
      </c>
      <c r="F910" s="8" t="inlineStr">
        <is>
          <t>فضل عمرو بن حريث</t>
        </is>
      </c>
      <c r="G910" s="8" t="inlineStr">
        <is>
          <t>فضائل الشام، فضل من اسلم من العجم</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40</v>
      </c>
      <c r="F911" s="8" t="inlineStr">
        <is>
          <t>فضل المدينة في غزوة أحد</t>
        </is>
      </c>
      <c r="G911" s="8" t="inlineStr">
        <is>
          <t>فضل الرميساء</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41</v>
      </c>
      <c r="F912" s="8" t="inlineStr">
        <is>
          <t>فضل الزبير</t>
        </is>
      </c>
      <c r="G912" s="8" t="inlineStr">
        <is>
          <t>فضل سيدات نساء أهل الجنة</t>
        </is>
      </c>
      <c r="H912" s="7" t="inlineStr">
        <is>
          <t>صوتي</t>
        </is>
      </c>
      <c r="I912" s="7" t="inlineStr">
        <is>
          <t>2025-01-07</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42</v>
      </c>
      <c r="F913" s="8" t="inlineStr">
        <is>
          <t>فضائل الشام</t>
        </is>
      </c>
      <c r="G913" s="8" t="inlineStr">
        <is>
          <t>فضل المؤمنين بعد الصحابة ممن لم يروا النبي</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43</v>
      </c>
      <c r="F914" s="8" t="inlineStr">
        <is>
          <t>فضل فاتحي الهند</t>
        </is>
      </c>
      <c r="G914" s="8" t="inlineStr">
        <is>
          <t>فضل علي والعباس</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44</v>
      </c>
      <c r="F915" s="8" t="inlineStr">
        <is>
          <t>فضائل قريش السبعة</t>
        </is>
      </c>
      <c r="G915" s="8" t="inlineStr">
        <is>
          <t>فضل عمار</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45</v>
      </c>
      <c r="F916" s="8" t="inlineStr">
        <is>
          <t>حديث سلمة بن الاكوع في غزوة الحديبية وذي قرد خيبر 1</t>
        </is>
      </c>
      <c r="G916" s="8" t="inlineStr"/>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46</v>
      </c>
      <c r="F917" s="8" t="inlineStr">
        <is>
          <t>حديث سلمة بن الاكوع في غزوة الحديبية وذي قرد خيبر 2</t>
        </is>
      </c>
      <c r="G917" s="8" t="inlineStr"/>
      <c r="H917" s="7" t="inlineStr">
        <is>
          <t>صوتي</t>
        </is>
      </c>
      <c r="I917" s="7" t="inlineStr">
        <is>
          <t>2025-01-08</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47</v>
      </c>
      <c r="F918" s="8" t="inlineStr">
        <is>
          <t>حديث سلمة بن الاكوع في غزوة الحديبية وذي قرد وخيبر 3</t>
        </is>
      </c>
      <c r="G918" s="8" t="inlineStr"/>
      <c r="H918" s="7" t="inlineStr">
        <is>
          <t>صوتي</t>
        </is>
      </c>
      <c r="I918" s="7" t="inlineStr">
        <is>
          <t>2025-01-22</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48</v>
      </c>
      <c r="F919" s="8" t="inlineStr">
        <is>
          <t>فضل قريش بالامامة</t>
        </is>
      </c>
      <c r="G919" s="8" t="inlineStr">
        <is>
          <t>فضل الأنصار</t>
        </is>
      </c>
      <c r="H919" s="7" t="inlineStr">
        <is>
          <t>صوتي</t>
        </is>
      </c>
      <c r="I919" s="7" t="inlineStr">
        <is>
          <t>2025-01-26</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49</v>
      </c>
      <c r="F920" s="8" t="inlineStr">
        <is>
          <t>فضل المؤمنين بعد الصحابة ممن لم يروا النبي صلى الله عليه وسلم</t>
        </is>
      </c>
      <c r="G920" s="8" t="inlineStr">
        <is>
          <t>فضل الخلفاء الراشدين الأربعة</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50</v>
      </c>
      <c r="F921" s="8" t="inlineStr">
        <is>
          <t>فضائل ومناقب المصطفى صلى الله عليه وسلم</t>
        </is>
      </c>
      <c r="G921" s="8" t="inlineStr">
        <is>
          <t>فضل عثمان</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51</v>
      </c>
      <c r="F922" s="8" t="inlineStr">
        <is>
          <t>علم المصطفى صلى الله عليه وسلم ببطون وقبائل العرب</t>
        </is>
      </c>
      <c r="G922" s="8" t="inlineStr">
        <is>
          <t>فضل من شهد بدر والحديبية</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52</v>
      </c>
      <c r="F923" s="8" t="inlineStr">
        <is>
          <t>فضائل سعد بن معاذ وقصة وفاته</t>
        </is>
      </c>
      <c r="G923" s="8" t="inlineStr">
        <is>
          <t>فضل أسلم وغفار</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53</v>
      </c>
      <c r="F924" s="8" t="inlineStr">
        <is>
          <t>فضائل ابي طلحة وسعد بن معاذ</t>
        </is>
      </c>
      <c r="G924" s="8" t="inlineStr">
        <is>
          <t>فضل المهاجرين</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54</v>
      </c>
      <c r="F925" s="8" t="inlineStr">
        <is>
          <t>فضائل الاشعريين وأهل اليمن</t>
        </is>
      </c>
      <c r="G925" s="8" t="inlineStr">
        <is>
          <t>فضل ابي بكر</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55</v>
      </c>
      <c r="F926" s="8" t="inlineStr">
        <is>
          <t>فضل أهل عمان</t>
        </is>
      </c>
      <c r="G926" s="8" t="inlineStr">
        <is>
          <t>فضل طلحة بن عبيدالله</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56</v>
      </c>
      <c r="F927" s="8" t="inlineStr">
        <is>
          <t>فضل مؤمني العجم</t>
        </is>
      </c>
      <c r="G927" s="8" t="inlineStr">
        <is>
          <t>فضل عمر</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57</v>
      </c>
      <c r="F928" s="8" t="inlineStr">
        <is>
          <t>فضل علي وعمار</t>
        </is>
      </c>
      <c r="G928" s="8" t="inlineStr">
        <is>
          <t>فضل الأنصار • منقبة يعلى بن مرة</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58</v>
      </c>
      <c r="F929" s="8" t="inlineStr">
        <is>
          <t>فضل ابن مسعود</t>
        </is>
      </c>
      <c r="G929" s="8" t="inlineStr">
        <is>
          <t>فضل عمار • فضل فاطمة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59</v>
      </c>
      <c r="F930" s="8" t="inlineStr">
        <is>
          <t>فضل علي وحسن وحسين</t>
        </is>
      </c>
      <c r="G930" s="8" t="inlineStr">
        <is>
          <t>فضل الأنصار</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60</v>
      </c>
      <c r="F931" s="8" t="inlineStr">
        <is>
          <t>فضل المدينة</t>
        </is>
      </c>
      <c r="G931" s="8" t="inlineStr">
        <is>
          <t>فضل الحسين، طلحة بن عبيدالله</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61</v>
      </c>
      <c r="F932" s="8" t="inlineStr">
        <is>
          <t>فضل امة النبي صلى الله عليه وسلم</t>
        </is>
      </c>
      <c r="G932" s="8" t="inlineStr">
        <is>
          <t>مناقب المصطفى صلى الله عليه وسلم</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62</v>
      </c>
      <c r="F933" s="8" t="inlineStr">
        <is>
          <t>مناقب المصطفى صلى الله عليه وسلم</t>
        </is>
      </c>
      <c r="G933" s="8" t="inlineStr">
        <is>
          <t>مناقب الازد • مناقب قريش</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63</v>
      </c>
      <c r="F934" s="8" t="inlineStr">
        <is>
          <t>مناقب سالم مولي ابي حذيفة</t>
        </is>
      </c>
      <c r="G934" s="8" t="inlineStr">
        <is>
          <t>مناقب العباس وابو بكر وعمر</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64</v>
      </c>
      <c r="F935" s="8" t="inlineStr">
        <is>
          <t>مناقب الأنصار</t>
        </is>
      </c>
      <c r="G935" s="8" t="inlineStr">
        <is>
          <t>مناقب معاوية</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65</v>
      </c>
      <c r="F936" s="8" t="inlineStr">
        <is>
          <t>مناقب الطائفة الظاهرة المنصورة</t>
        </is>
      </c>
      <c r="G936" s="8" t="inlineStr"/>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السيرة النبوية والشمائل المحمدية</t>
        </is>
      </c>
      <c r="E937" s="7" t="n">
        <v>7</v>
      </c>
      <c r="F937" s="8" t="inlineStr">
        <is>
          <t>كتاب السيرة النبوية الشمائل المحمدية-7</t>
        </is>
      </c>
      <c r="G937" s="8" t="inlineStr">
        <is>
          <t>هديه صلى الله عليه وسلم في جلسته، حلفه، سيره</t>
        </is>
      </c>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c r="E949" s="7" t="n">
        <v>3</v>
      </c>
      <c r="F949" s="8" t="inlineStr">
        <is>
          <t>أسئلة وفتاوي العقيدة</t>
        </is>
      </c>
      <c r="G949" s="8" t="inlineStr">
        <is>
          <t>شرح الإيمان من صحيح مسلم - 3</t>
        </is>
      </c>
      <c r="H949" s="7" t="inlineStr">
        <is>
          <t>صوتي</t>
        </is>
      </c>
      <c r="I949" s="7" t="inlineStr">
        <is>
          <t>2024-12-02</t>
        </is>
      </c>
      <c r="J949" s="9" t="inlineStr">
        <is>
          <t>فتح في تليجرام</t>
        </is>
      </c>
    </row>
    <row r="950">
      <c r="A950" s="7" t="n">
        <v>949</v>
      </c>
      <c r="B950" s="7" t="inlineStr">
        <is>
          <t>الحديث وشروحه</t>
        </is>
      </c>
      <c r="C950" s="7" t="inlineStr">
        <is>
          <t>شرح صحيح مسلم</t>
        </is>
      </c>
      <c r="D950" s="7" t="inlineStr">
        <is>
          <t>الإيمان</t>
        </is>
      </c>
      <c r="E950" s="7" t="n">
        <v>4</v>
      </c>
      <c r="F950" s="8" t="inlineStr">
        <is>
          <t>باب بيان الإيمان والإسلام والإحسان-4</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5</v>
      </c>
      <c r="F951" s="8" t="inlineStr">
        <is>
          <t>باب بيان الإيمان والإسلام والإحسان-5</t>
        </is>
      </c>
      <c r="G951" s="8" t="inlineStr"/>
      <c r="H951" s="7" t="inlineStr">
        <is>
          <t>صوتي</t>
        </is>
      </c>
      <c r="I951" s="7" t="inlineStr">
        <is>
          <t>2025-01-11</t>
        </is>
      </c>
      <c r="J951" s="9" t="inlineStr">
        <is>
          <t>فتح في تليجرام</t>
        </is>
      </c>
    </row>
    <row r="952">
      <c r="A952" s="7" t="n">
        <v>951</v>
      </c>
      <c r="B952" s="7" t="inlineStr">
        <is>
          <t>الحديث وشروحه</t>
        </is>
      </c>
      <c r="C952" s="7" t="inlineStr">
        <is>
          <t>شرح صحيح مسلم</t>
        </is>
      </c>
      <c r="D952" s="7" t="inlineStr">
        <is>
          <t>الصيام</t>
        </is>
      </c>
      <c r="E952" s="7" t="n">
        <v>1</v>
      </c>
      <c r="F952" s="8" t="inlineStr">
        <is>
          <t>كتاب الصوم - 1</t>
        </is>
      </c>
      <c r="G952" s="8" t="inlineStr"/>
      <c r="H952" s="7" t="inlineStr">
        <is>
          <t>صوتي</t>
        </is>
      </c>
      <c r="I952" s="7" t="inlineStr">
        <is>
          <t>2025-01-26</t>
        </is>
      </c>
      <c r="J952" s="9" t="inlineStr">
        <is>
          <t>فتح في تليجرام</t>
        </is>
      </c>
    </row>
    <row r="953">
      <c r="A953" s="7" t="n">
        <v>952</v>
      </c>
      <c r="B953" s="7" t="inlineStr">
        <is>
          <t>الحديث وشروحه</t>
        </is>
      </c>
      <c r="C953" s="7" t="inlineStr">
        <is>
          <t>شرح صحيح مسلم</t>
        </is>
      </c>
      <c r="D953" s="7" t="inlineStr">
        <is>
          <t>الإيمان</t>
        </is>
      </c>
      <c r="E953" s="7" t="n">
        <v>6</v>
      </c>
      <c r="F953" s="8" t="inlineStr">
        <is>
          <t>الإيمان - الدرس 6</t>
        </is>
      </c>
      <c r="G953" s="8" t="inlineStr"/>
      <c r="H953" s="7" t="inlineStr">
        <is>
          <t>صوتي</t>
        </is>
      </c>
      <c r="I953" s="7" t="inlineStr">
        <is>
          <t>2025-01-30</t>
        </is>
      </c>
      <c r="J953" s="9" t="inlineStr">
        <is>
          <t>فتح في تليجرام</t>
        </is>
      </c>
    </row>
    <row r="954">
      <c r="A954" s="7" t="n">
        <v>953</v>
      </c>
      <c r="B954" s="7" t="inlineStr">
        <is>
          <t>الحديث وشروحه</t>
        </is>
      </c>
      <c r="C954" s="7" t="inlineStr">
        <is>
          <t>شرح صحيح مسلم</t>
        </is>
      </c>
      <c r="D954" s="7" t="inlineStr">
        <is>
          <t>الإيمان</t>
        </is>
      </c>
      <c r="E954" s="7" t="n">
        <v>7</v>
      </c>
      <c r="F954" s="8" t="inlineStr">
        <is>
          <t>الإيمان - الدرس 7</t>
        </is>
      </c>
      <c r="G954" s="8" t="inlineStr"/>
      <c r="H954" s="7" t="inlineStr">
        <is>
          <t>صوتي</t>
        </is>
      </c>
      <c r="I954" s="7" t="inlineStr">
        <is>
          <t>2025-01-30</t>
        </is>
      </c>
      <c r="J954" s="9" t="inlineStr">
        <is>
          <t>فتح في تليجرام</t>
        </is>
      </c>
    </row>
    <row r="955">
      <c r="A955" s="7" t="n">
        <v>954</v>
      </c>
      <c r="B955" s="7" t="inlineStr">
        <is>
          <t>الحديث وشروحه</t>
        </is>
      </c>
      <c r="C955" s="7" t="inlineStr">
        <is>
          <t>شرح صحيح مسلم</t>
        </is>
      </c>
      <c r="D955" s="7" t="inlineStr">
        <is>
          <t>الصيام</t>
        </is>
      </c>
      <c r="E955" s="7" t="n">
        <v>2</v>
      </c>
      <c r="F955" s="8" t="inlineStr">
        <is>
          <t>كتاب الصوم - 2</t>
        </is>
      </c>
      <c r="G955" s="8" t="inlineStr"/>
      <c r="H955" s="7" t="inlineStr">
        <is>
          <t>صوتي</t>
        </is>
      </c>
      <c r="I955" s="7" t="inlineStr">
        <is>
          <t>2025-01-30</t>
        </is>
      </c>
      <c r="J955" s="9" t="inlineStr">
        <is>
          <t>فتح في تليجرام</t>
        </is>
      </c>
    </row>
    <row r="956">
      <c r="A956" s="7" t="n">
        <v>955</v>
      </c>
      <c r="B956" s="7" t="inlineStr">
        <is>
          <t>الحديث وشروحه</t>
        </is>
      </c>
      <c r="C956" s="7" t="inlineStr">
        <is>
          <t>شرح صحيح مسلم</t>
        </is>
      </c>
      <c r="D956" s="7" t="inlineStr">
        <is>
          <t>الصيام</t>
        </is>
      </c>
      <c r="E956" s="7" t="n">
        <v>3</v>
      </c>
      <c r="F956" s="8" t="inlineStr">
        <is>
          <t>كتاب الصوم - 3</t>
        </is>
      </c>
      <c r="G956" s="8" t="inlineStr"/>
      <c r="H956" s="7" t="inlineStr">
        <is>
          <t>صوتي</t>
        </is>
      </c>
      <c r="I956" s="7" t="inlineStr">
        <is>
          <t>2025-02-01</t>
        </is>
      </c>
      <c r="J956" s="9" t="inlineStr">
        <is>
          <t>فتح في تليجرام</t>
        </is>
      </c>
    </row>
    <row r="957">
      <c r="A957" s="7" t="n">
        <v>956</v>
      </c>
      <c r="B957" s="7" t="inlineStr">
        <is>
          <t>الحديث وشروحه</t>
        </is>
      </c>
      <c r="C957" s="7" t="inlineStr">
        <is>
          <t>شرح صحيح مسلم</t>
        </is>
      </c>
      <c r="D957" s="7" t="inlineStr">
        <is>
          <t>الصيام</t>
        </is>
      </c>
      <c r="E957" s="7" t="n">
        <v>4</v>
      </c>
      <c r="F957" s="8" t="inlineStr">
        <is>
          <t>كتاب الصوم - 4</t>
        </is>
      </c>
      <c r="G957" s="8" t="inlineStr"/>
      <c r="H957" s="7" t="inlineStr">
        <is>
          <t>صوتي</t>
        </is>
      </c>
      <c r="I957" s="7" t="inlineStr">
        <is>
          <t>2025-02-04</t>
        </is>
      </c>
      <c r="J957" s="9" t="inlineStr">
        <is>
          <t>فتح في تليجرام</t>
        </is>
      </c>
    </row>
    <row r="958">
      <c r="A958" s="7" t="n">
        <v>957</v>
      </c>
      <c r="B958" s="7" t="inlineStr">
        <is>
          <t>الحديث وشروحه</t>
        </is>
      </c>
      <c r="C958" s="7" t="inlineStr">
        <is>
          <t>شرح صحيح مسلم</t>
        </is>
      </c>
      <c r="D958" s="7" t="inlineStr">
        <is>
          <t>الصيام</t>
        </is>
      </c>
      <c r="E958" s="7" t="n">
        <v>5</v>
      </c>
      <c r="F958" s="8" t="inlineStr">
        <is>
          <t>كتاب الصوم - 5</t>
        </is>
      </c>
      <c r="G958" s="8" t="inlineStr"/>
      <c r="H958" s="7" t="inlineStr">
        <is>
          <t>صوتي</t>
        </is>
      </c>
      <c r="I958" s="7" t="inlineStr">
        <is>
          <t>2025-02-15</t>
        </is>
      </c>
      <c r="J958" s="9" t="inlineStr">
        <is>
          <t>فتح في تليجرام</t>
        </is>
      </c>
    </row>
    <row r="959">
      <c r="A959" s="7" t="n">
        <v>958</v>
      </c>
      <c r="B959" s="7" t="inlineStr">
        <is>
          <t>الحديث وشروحه</t>
        </is>
      </c>
      <c r="C959" s="7" t="inlineStr">
        <is>
          <t>شرح صحيح مسلم</t>
        </is>
      </c>
      <c r="D959" s="7" t="inlineStr">
        <is>
          <t>الصيام</t>
        </is>
      </c>
      <c r="E959" s="7" t="n">
        <v>6</v>
      </c>
      <c r="F959" s="8" t="inlineStr">
        <is>
          <t>كتاب الصوم - 6</t>
        </is>
      </c>
      <c r="G959" s="8" t="inlineStr"/>
      <c r="H959" s="7" t="inlineStr">
        <is>
          <t>صوتي</t>
        </is>
      </c>
      <c r="I959" s="7" t="inlineStr">
        <is>
          <t>2025-02-21</t>
        </is>
      </c>
      <c r="J959" s="9" t="inlineStr">
        <is>
          <t>فتح في تليجرام</t>
        </is>
      </c>
    </row>
    <row r="960">
      <c r="A960" s="7" t="n">
        <v>959</v>
      </c>
      <c r="B960" s="7" t="inlineStr">
        <is>
          <t>الحديث وشروحه</t>
        </is>
      </c>
      <c r="C960" s="7" t="inlineStr">
        <is>
          <t>شرح صحيح مسلم</t>
        </is>
      </c>
      <c r="D960" s="7" t="inlineStr">
        <is>
          <t>الصيام</t>
        </is>
      </c>
      <c r="E960" s="7" t="n">
        <v>7</v>
      </c>
      <c r="F960" s="8" t="inlineStr">
        <is>
          <t>كتاب الصوم - 7</t>
        </is>
      </c>
      <c r="G960" s="8" t="inlineStr"/>
      <c r="H960" s="7" t="inlineStr">
        <is>
          <t>صوتي</t>
        </is>
      </c>
      <c r="I960" s="7" t="inlineStr">
        <is>
          <t>2025-02-21</t>
        </is>
      </c>
      <c r="J960" s="9" t="inlineStr">
        <is>
          <t>فتح في تليجرام</t>
        </is>
      </c>
    </row>
    <row r="961">
      <c r="A961" s="7" t="n">
        <v>960</v>
      </c>
      <c r="B961" s="7" t="inlineStr">
        <is>
          <t>الحديث وشروحه</t>
        </is>
      </c>
      <c r="C961" s="7" t="inlineStr">
        <is>
          <t>شرح صحيح مسلم</t>
        </is>
      </c>
      <c r="D961" s="7" t="inlineStr">
        <is>
          <t>الصيام</t>
        </is>
      </c>
      <c r="E961" s="7" t="n">
        <v>8</v>
      </c>
      <c r="F961" s="8" t="inlineStr">
        <is>
          <t>كتاب الصوم - 8</t>
        </is>
      </c>
      <c r="G961" s="8" t="inlineStr"/>
      <c r="H961" s="7" t="inlineStr">
        <is>
          <t>صوتي</t>
        </is>
      </c>
      <c r="I961" s="7" t="inlineStr">
        <is>
          <t>2025-02-21</t>
        </is>
      </c>
      <c r="J961" s="9" t="inlineStr">
        <is>
          <t>فتح في تليجرام</t>
        </is>
      </c>
    </row>
    <row r="962">
      <c r="A962" s="7" t="n">
        <v>961</v>
      </c>
      <c r="B962" s="7" t="inlineStr">
        <is>
          <t>الحديث وشروحه</t>
        </is>
      </c>
      <c r="C962" s="7" t="inlineStr">
        <is>
          <t>شرح صحيح مسلم</t>
        </is>
      </c>
      <c r="D962" s="7" t="inlineStr">
        <is>
          <t>الصيام</t>
        </is>
      </c>
      <c r="E962" s="7" t="n">
        <v>9</v>
      </c>
      <c r="F962" s="8" t="inlineStr">
        <is>
          <t>كتاب الصوم - 9</t>
        </is>
      </c>
      <c r="G962" s="8" t="inlineStr"/>
      <c r="H962" s="7" t="inlineStr">
        <is>
          <t>صوتي</t>
        </is>
      </c>
      <c r="I962" s="7" t="inlineStr">
        <is>
          <t>2025-02-21</t>
        </is>
      </c>
      <c r="J962" s="9" t="inlineStr">
        <is>
          <t>فتح في تليجرام</t>
        </is>
      </c>
    </row>
    <row r="963">
      <c r="A963" s="7" t="n">
        <v>962</v>
      </c>
      <c r="B963" s="7" t="inlineStr">
        <is>
          <t>الحديث وشروحه</t>
        </is>
      </c>
      <c r="C963" s="7" t="inlineStr">
        <is>
          <t>شرح صحيح مسلم</t>
        </is>
      </c>
      <c r="D963" s="7" t="inlineStr">
        <is>
          <t>الصيام</t>
        </is>
      </c>
      <c r="E963" s="7" t="n">
        <v>10</v>
      </c>
      <c r="F963" s="8" t="inlineStr">
        <is>
          <t>كتاب الصوم - 10</t>
        </is>
      </c>
      <c r="G963" s="8" t="inlineStr"/>
      <c r="H963" s="7" t="inlineStr">
        <is>
          <t>صوتي</t>
        </is>
      </c>
      <c r="I963" s="7" t="inlineStr">
        <is>
          <t>2025-02-21</t>
        </is>
      </c>
      <c r="J963" s="9" t="inlineStr">
        <is>
          <t>فتح في تليجرام</t>
        </is>
      </c>
    </row>
    <row r="964">
      <c r="A964" s="7" t="n">
        <v>963</v>
      </c>
      <c r="B964" s="7" t="inlineStr">
        <is>
          <t>الحديث وشروحه</t>
        </is>
      </c>
      <c r="C964" s="7" t="inlineStr">
        <is>
          <t>شرح صحيح مسلم</t>
        </is>
      </c>
      <c r="D964" s="7" t="inlineStr">
        <is>
          <t>الصيام</t>
        </is>
      </c>
      <c r="E964" s="7" t="n">
        <v>11</v>
      </c>
      <c r="F964" s="8" t="inlineStr">
        <is>
          <t>كتاب الصوم - 11</t>
        </is>
      </c>
      <c r="G964" s="8" t="inlineStr"/>
      <c r="H964" s="7" t="inlineStr">
        <is>
          <t>صوتي</t>
        </is>
      </c>
      <c r="I964" s="7" t="inlineStr">
        <is>
          <t>2025-02-21</t>
        </is>
      </c>
      <c r="J964" s="9" t="inlineStr">
        <is>
          <t>فتح في تليجرام</t>
        </is>
      </c>
    </row>
    <row r="965">
      <c r="A965" s="7" t="n">
        <v>964</v>
      </c>
      <c r="B965" s="7" t="inlineStr">
        <is>
          <t>الحديث وشروحه</t>
        </is>
      </c>
      <c r="C965" s="7" t="inlineStr">
        <is>
          <t>شرح صحيح مسلم</t>
        </is>
      </c>
      <c r="D965" s="7" t="inlineStr">
        <is>
          <t>الصيام</t>
        </is>
      </c>
      <c r="E965" s="7" t="n">
        <v>12</v>
      </c>
      <c r="F965" s="8" t="inlineStr">
        <is>
          <t>كتاب الصوم - 12</t>
        </is>
      </c>
      <c r="G965" s="8" t="inlineStr"/>
      <c r="H965" s="7" t="inlineStr">
        <is>
          <t>صوتي</t>
        </is>
      </c>
      <c r="I965" s="7" t="inlineStr">
        <is>
          <t>2025-02-21</t>
        </is>
      </c>
      <c r="J965" s="9" t="inlineStr">
        <is>
          <t>فتح في تليجرام</t>
        </is>
      </c>
    </row>
    <row r="966">
      <c r="A966" s="7" t="n">
        <v>965</v>
      </c>
      <c r="B966" s="7" t="inlineStr">
        <is>
          <t>الحديث وشروحه</t>
        </is>
      </c>
      <c r="C966" s="7" t="inlineStr">
        <is>
          <t>شرح صحيح مسلم</t>
        </is>
      </c>
      <c r="D966" s="7" t="inlineStr">
        <is>
          <t>الصيام</t>
        </is>
      </c>
      <c r="E966" s="7" t="n">
        <v>13</v>
      </c>
      <c r="F966" s="8" t="inlineStr">
        <is>
          <t>كتاب الصوم - 13</t>
        </is>
      </c>
      <c r="G966" s="8" t="inlineStr"/>
      <c r="H966" s="7" t="inlineStr">
        <is>
          <t>صوتي</t>
        </is>
      </c>
      <c r="I966" s="7" t="inlineStr">
        <is>
          <t>2025-02-21</t>
        </is>
      </c>
      <c r="J966" s="9" t="inlineStr">
        <is>
          <t>فتح في تليجرام</t>
        </is>
      </c>
    </row>
    <row r="967">
      <c r="A967" s="7" t="n">
        <v>966</v>
      </c>
      <c r="B967" s="7" t="inlineStr">
        <is>
          <t>الحديث وشروحه</t>
        </is>
      </c>
      <c r="C967" s="7" t="inlineStr">
        <is>
          <t>شرح صحيح مسلم</t>
        </is>
      </c>
      <c r="D967" s="7" t="inlineStr">
        <is>
          <t>الصيام</t>
        </is>
      </c>
      <c r="E967" s="7" t="n">
        <v>14</v>
      </c>
      <c r="F967" s="8" t="inlineStr">
        <is>
          <t>كتاب الصوم - 14</t>
        </is>
      </c>
      <c r="G967" s="8" t="inlineStr"/>
      <c r="H967" s="7" t="inlineStr">
        <is>
          <t>صوتي</t>
        </is>
      </c>
      <c r="I967" s="7" t="inlineStr">
        <is>
          <t>2025-02-21</t>
        </is>
      </c>
      <c r="J967" s="9" t="inlineStr">
        <is>
          <t>فتح في تليجرام</t>
        </is>
      </c>
    </row>
    <row r="968">
      <c r="A968" s="7" t="n">
        <v>967</v>
      </c>
      <c r="B968" s="7" t="inlineStr">
        <is>
          <t>الحديث وشروحه</t>
        </is>
      </c>
      <c r="C968" s="7" t="inlineStr">
        <is>
          <t>شرح صحيح مسلم</t>
        </is>
      </c>
      <c r="D968" s="7" t="inlineStr">
        <is>
          <t>صلاة المسافرين وقصرها</t>
        </is>
      </c>
      <c r="E968" s="7" t="n">
        <v>1</v>
      </c>
      <c r="F968" s="8" t="inlineStr">
        <is>
          <t>باب صلاة الليل - 1</t>
        </is>
      </c>
      <c r="G968" s="8" t="inlineStr"/>
      <c r="H968" s="7" t="inlineStr">
        <is>
          <t>صوتي</t>
        </is>
      </c>
      <c r="I968" s="7" t="inlineStr">
        <is>
          <t>2025-03-07</t>
        </is>
      </c>
      <c r="J968" s="9" t="inlineStr">
        <is>
          <t>فتح في تليجرام</t>
        </is>
      </c>
    </row>
    <row r="969">
      <c r="A969" s="7" t="n">
        <v>968</v>
      </c>
      <c r="B969" s="7" t="inlineStr">
        <is>
          <t>الحديث وشروحه</t>
        </is>
      </c>
      <c r="C969" s="7" t="inlineStr">
        <is>
          <t>شرح صحيح مسلم</t>
        </is>
      </c>
      <c r="D969" s="7" t="inlineStr">
        <is>
          <t>صلاة المسافرين وقصرها</t>
        </is>
      </c>
      <c r="E969" s="7" t="n">
        <v>2</v>
      </c>
      <c r="F969" s="8" t="inlineStr">
        <is>
          <t>باب صلاة الليل - 2</t>
        </is>
      </c>
      <c r="G969" s="8" t="inlineStr"/>
      <c r="H969" s="7" t="inlineStr">
        <is>
          <t>صوتي</t>
        </is>
      </c>
      <c r="I969" s="7" t="inlineStr">
        <is>
          <t>2025-03-07</t>
        </is>
      </c>
      <c r="J969" s="9" t="inlineStr">
        <is>
          <t>فتح في تليجرام</t>
        </is>
      </c>
    </row>
    <row r="970">
      <c r="A970" s="7" t="n">
        <v>969</v>
      </c>
      <c r="B970" s="7" t="inlineStr">
        <is>
          <t>الحديث وشروحه</t>
        </is>
      </c>
      <c r="C970" s="7" t="inlineStr">
        <is>
          <t>شرح صحيح مسلم</t>
        </is>
      </c>
      <c r="D970" s="7" t="inlineStr">
        <is>
          <t>صلاة المسافرين وقصرها</t>
        </is>
      </c>
      <c r="E970" s="7" t="n">
        <v>3</v>
      </c>
      <c r="F970" s="8" t="inlineStr">
        <is>
          <t>باب صلاة الليل - 3</t>
        </is>
      </c>
      <c r="G970" s="8" t="inlineStr"/>
      <c r="H970" s="7" t="inlineStr">
        <is>
          <t>صوتي</t>
        </is>
      </c>
      <c r="I970" s="7" t="inlineStr">
        <is>
          <t>2025-03-15</t>
        </is>
      </c>
      <c r="J970" s="9" t="inlineStr">
        <is>
          <t>فتح في تليجرام</t>
        </is>
      </c>
    </row>
    <row r="971">
      <c r="A971" s="7" t="n">
        <v>970</v>
      </c>
      <c r="B971" s="7" t="inlineStr">
        <is>
          <t>الحديث وشروحه</t>
        </is>
      </c>
      <c r="C971" s="7" t="inlineStr">
        <is>
          <t>شرح صحيح مسلم</t>
        </is>
      </c>
      <c r="D971" s="7" t="inlineStr">
        <is>
          <t>صلاة المسافرين وقصرها</t>
        </is>
      </c>
      <c r="E971" s="7" t="inlineStr"/>
      <c r="F971" s="8" t="inlineStr">
        <is>
          <t>باب جامع صلاة الليل ومن نام عنه لمرض</t>
        </is>
      </c>
      <c r="G971" s="8" t="inlineStr"/>
      <c r="H971" s="7" t="inlineStr">
        <is>
          <t>صوتي</t>
        </is>
      </c>
      <c r="I971" s="7" t="inlineStr">
        <is>
          <t>2025-03-17</t>
        </is>
      </c>
      <c r="J971" s="9" t="inlineStr">
        <is>
          <t>فتح في تليجرام</t>
        </is>
      </c>
    </row>
    <row r="972">
      <c r="A972" s="7" t="n">
        <v>971</v>
      </c>
      <c r="B972" s="7" t="inlineStr">
        <is>
          <t>الحديث وشروحه</t>
        </is>
      </c>
      <c r="C972" s="7" t="inlineStr">
        <is>
          <t>شرح صحيح مسلم</t>
        </is>
      </c>
      <c r="D972" s="7" t="inlineStr">
        <is>
          <t>صلاة المسافرين وقصرها</t>
        </is>
      </c>
      <c r="E972" s="7" t="inlineStr"/>
      <c r="F972" s="8" t="inlineStr">
        <is>
          <t>باب صلاة الأوابين، باب صلاة الليل مثنى مثنى</t>
        </is>
      </c>
      <c r="G972" s="8" t="inlineStr"/>
      <c r="H972" s="7" t="inlineStr">
        <is>
          <t>صوتي</t>
        </is>
      </c>
      <c r="I972" s="7" t="inlineStr">
        <is>
          <t>2025-03-17</t>
        </is>
      </c>
      <c r="J972" s="9" t="inlineStr">
        <is>
          <t>فتح في تليجرام</t>
        </is>
      </c>
    </row>
    <row r="973">
      <c r="A973" s="7" t="n">
        <v>972</v>
      </c>
      <c r="B973" s="7" t="inlineStr">
        <is>
          <t>الحديث وشروحه</t>
        </is>
      </c>
      <c r="C973" s="7" t="inlineStr">
        <is>
          <t>شرح صحيح مسلم</t>
        </is>
      </c>
      <c r="D973" s="7" t="inlineStr">
        <is>
          <t>الاعتكاف</t>
        </is>
      </c>
      <c r="E973" s="7" t="n">
        <v>1</v>
      </c>
      <c r="F973" s="8" t="inlineStr">
        <is>
          <t>الاعتكاف - الدرس 1</t>
        </is>
      </c>
      <c r="G973" s="8" t="inlineStr"/>
      <c r="H973" s="7" t="inlineStr">
        <is>
          <t>صوتي</t>
        </is>
      </c>
      <c r="I973" s="7" t="inlineStr">
        <is>
          <t>2025-03-20</t>
        </is>
      </c>
      <c r="J973" s="9" t="inlineStr">
        <is>
          <t>فتح في تليجرام</t>
        </is>
      </c>
    </row>
    <row r="974">
      <c r="A974" s="7" t="n">
        <v>973</v>
      </c>
      <c r="B974" s="7" t="inlineStr">
        <is>
          <t>الحديث وشروحه</t>
        </is>
      </c>
      <c r="C974" s="7" t="inlineStr">
        <is>
          <t>شرح صحيح مسلم</t>
        </is>
      </c>
      <c r="D974" s="7" t="inlineStr">
        <is>
          <t>الاعتكاف</t>
        </is>
      </c>
      <c r="E974" s="7" t="n">
        <v>2</v>
      </c>
      <c r="F974" s="8" t="inlineStr">
        <is>
          <t>الاعتكاف - الدرس 2</t>
        </is>
      </c>
      <c r="G974" s="8" t="inlineStr"/>
      <c r="H974" s="7" t="inlineStr">
        <is>
          <t>صوتي</t>
        </is>
      </c>
      <c r="I974" s="7" t="inlineStr">
        <is>
          <t>2025-04-15</t>
        </is>
      </c>
      <c r="J974" s="9" t="inlineStr">
        <is>
          <t>فتح في تليجرام</t>
        </is>
      </c>
    </row>
    <row r="975">
      <c r="A975" s="7" t="n">
        <v>974</v>
      </c>
      <c r="B975" s="7" t="inlineStr">
        <is>
          <t>الحديث وشروحه</t>
        </is>
      </c>
      <c r="C975" s="7" t="inlineStr">
        <is>
          <t>شرح صحيح مسلم</t>
        </is>
      </c>
      <c r="D975" s="7" t="inlineStr">
        <is>
          <t>الطهارة</t>
        </is>
      </c>
      <c r="E975" s="7" t="n">
        <v>1</v>
      </c>
      <c r="F975" s="8" t="inlineStr">
        <is>
          <t>معاني الحمد لرب العالمين</t>
        </is>
      </c>
      <c r="G975" s="8" t="inlineStr"/>
      <c r="H975" s="7" t="inlineStr">
        <is>
          <t>صوتي</t>
        </is>
      </c>
      <c r="I975" s="7" t="inlineStr">
        <is>
          <t>2025-04-15</t>
        </is>
      </c>
      <c r="J975" s="9" t="inlineStr">
        <is>
          <t>فتح في تليجرام</t>
        </is>
      </c>
    </row>
    <row r="976">
      <c r="A976" s="7" t="n">
        <v>975</v>
      </c>
      <c r="B976" s="7" t="inlineStr">
        <is>
          <t>الحديث وشروحه</t>
        </is>
      </c>
      <c r="C976" s="7" t="inlineStr">
        <is>
          <t>شرح صحيح مسلم</t>
        </is>
      </c>
      <c r="D976" s="7" t="inlineStr">
        <is>
          <t>الطهارة</t>
        </is>
      </c>
      <c r="E976" s="7" t="n">
        <v>2</v>
      </c>
      <c r="F976" s="8" t="inlineStr">
        <is>
          <t>معاني التسبيح، فضل وأثر الصلاة وورد القرآن في حياة العبد</t>
        </is>
      </c>
      <c r="G976" s="8" t="inlineStr"/>
      <c r="H976" s="7" t="inlineStr">
        <is>
          <t>صوتي</t>
        </is>
      </c>
      <c r="I976" s="7" t="inlineStr">
        <is>
          <t>2025-04-15</t>
        </is>
      </c>
      <c r="J976" s="9" t="inlineStr">
        <is>
          <t>فتح في تليجرام</t>
        </is>
      </c>
    </row>
    <row r="977">
      <c r="A977" s="7" t="n">
        <v>976</v>
      </c>
      <c r="B977" s="7" t="inlineStr">
        <is>
          <t>الحديث وشروحه</t>
        </is>
      </c>
      <c r="C977" s="7" t="inlineStr">
        <is>
          <t>شرح صحيح مسلم</t>
        </is>
      </c>
      <c r="D977" s="7" t="inlineStr">
        <is>
          <t>الطهارة</t>
        </is>
      </c>
      <c r="E977" s="7" t="n">
        <v>3</v>
      </c>
      <c r="F977" s="8" t="inlineStr">
        <is>
          <t>باب وجوب الطهارة للصلاة</t>
        </is>
      </c>
      <c r="G977" s="8" t="inlineStr"/>
      <c r="H977" s="7" t="inlineStr">
        <is>
          <t>صوتي</t>
        </is>
      </c>
      <c r="I977" s="7" t="inlineStr">
        <is>
          <t>2025-04-15</t>
        </is>
      </c>
      <c r="J977" s="9" t="inlineStr">
        <is>
          <t>فتح في تليجرام</t>
        </is>
      </c>
    </row>
    <row r="978">
      <c r="A978" s="7" t="n">
        <v>977</v>
      </c>
      <c r="B978" s="7" t="inlineStr">
        <is>
          <t>الحديث وشروحه</t>
        </is>
      </c>
      <c r="C978" s="7" t="inlineStr">
        <is>
          <t>شرح صحيح مسلم</t>
        </is>
      </c>
      <c r="D978" s="7" t="inlineStr">
        <is>
          <t>الطهارة</t>
        </is>
      </c>
      <c r="E978" s="7" t="n">
        <v>4</v>
      </c>
      <c r="F978" s="8" t="inlineStr">
        <is>
          <t>باب صفة الوضوء وكماله-1</t>
        </is>
      </c>
      <c r="G978" s="8" t="inlineStr"/>
      <c r="H978" s="7" t="inlineStr">
        <is>
          <t>صوتي</t>
        </is>
      </c>
      <c r="I978" s="7" t="inlineStr">
        <is>
          <t>2025-04-15</t>
        </is>
      </c>
      <c r="J978" s="9" t="inlineStr">
        <is>
          <t>فتح في تليجرام</t>
        </is>
      </c>
    </row>
    <row r="979">
      <c r="A979" s="7" t="n">
        <v>978</v>
      </c>
      <c r="B979" s="7" t="inlineStr">
        <is>
          <t>الحديث وشروحه</t>
        </is>
      </c>
      <c r="C979" s="7" t="inlineStr">
        <is>
          <t>شرح صحيح مسلم</t>
        </is>
      </c>
      <c r="D979" s="7" t="inlineStr">
        <is>
          <t>الزكاة</t>
        </is>
      </c>
      <c r="E979" s="7" t="n">
        <v>1</v>
      </c>
      <c r="F979" s="8" t="inlineStr">
        <is>
          <t>الزكاة - الدرس 1</t>
        </is>
      </c>
      <c r="G979" s="8" t="inlineStr"/>
      <c r="H979" s="7" t="inlineStr">
        <is>
          <t>صوتي</t>
        </is>
      </c>
      <c r="I979" s="7" t="inlineStr">
        <is>
          <t>2025-04-15</t>
        </is>
      </c>
      <c r="J979" s="9" t="inlineStr">
        <is>
          <t>فتح في تليجرام</t>
        </is>
      </c>
    </row>
    <row r="980">
      <c r="A980" s="7" t="n">
        <v>979</v>
      </c>
      <c r="B980" s="7" t="inlineStr">
        <is>
          <t>الحديث وشروحه</t>
        </is>
      </c>
      <c r="C980" s="7" t="inlineStr">
        <is>
          <t>شرح صحيح مسلم</t>
        </is>
      </c>
      <c r="D980" s="7" t="inlineStr">
        <is>
          <t>الطهارة</t>
        </is>
      </c>
      <c r="E980" s="7" t="n">
        <v>5</v>
      </c>
      <c r="F980" s="8" t="inlineStr">
        <is>
          <t>باب صفة الوضوء وكماله-2، فضل الوضوء</t>
        </is>
      </c>
      <c r="G980" s="8" t="inlineStr"/>
      <c r="H980" s="7" t="inlineStr">
        <is>
          <t>صوتي</t>
        </is>
      </c>
      <c r="I980" s="7" t="inlineStr">
        <is>
          <t>2025-04-16</t>
        </is>
      </c>
      <c r="J980" s="9" t="inlineStr">
        <is>
          <t>فتح في تليجرام</t>
        </is>
      </c>
    </row>
    <row r="981">
      <c r="A981" s="7" t="n">
        <v>980</v>
      </c>
      <c r="B981" s="7" t="inlineStr">
        <is>
          <t>الحديث وشروحه</t>
        </is>
      </c>
      <c r="C981" s="7" t="inlineStr">
        <is>
          <t>شرح صحيح مسلم</t>
        </is>
      </c>
      <c r="D981" s="7" t="inlineStr">
        <is>
          <t>الطهارة</t>
        </is>
      </c>
      <c r="E981" s="7" t="n">
        <v>6</v>
      </c>
      <c r="F981" s="8" t="inlineStr">
        <is>
          <t>تأملات إيمانية في الدعاء بعد الوضوء</t>
        </is>
      </c>
      <c r="G981" s="8" t="inlineStr"/>
      <c r="H981" s="7" t="inlineStr">
        <is>
          <t>صوتي</t>
        </is>
      </c>
      <c r="I981" s="7" t="inlineStr">
        <is>
          <t>2025-04-16</t>
        </is>
      </c>
      <c r="J981" s="9" t="inlineStr">
        <is>
          <t>فتح في تليجرام</t>
        </is>
      </c>
    </row>
    <row r="982">
      <c r="A982" s="7" t="n">
        <v>981</v>
      </c>
      <c r="B982" s="7" t="inlineStr">
        <is>
          <t>الحديث وشروحه</t>
        </is>
      </c>
      <c r="C982" s="7" t="inlineStr">
        <is>
          <t>شرح صحيح مسلم</t>
        </is>
      </c>
      <c r="D982" s="7" t="inlineStr">
        <is>
          <t>الطهارة</t>
        </is>
      </c>
      <c r="E982" s="7" t="n">
        <v>7</v>
      </c>
      <c r="F982" s="8" t="inlineStr">
        <is>
          <t>باب في وضوء النبي، والاستجمار</t>
        </is>
      </c>
      <c r="G982" s="8" t="inlineStr"/>
      <c r="H982" s="7" t="inlineStr">
        <is>
          <t>صوتي</t>
        </is>
      </c>
      <c r="I982" s="7" t="inlineStr">
        <is>
          <t>2025-04-16</t>
        </is>
      </c>
      <c r="J982" s="9" t="inlineStr">
        <is>
          <t>فتح في تليجرام</t>
        </is>
      </c>
    </row>
    <row r="983">
      <c r="A983" s="7" t="n">
        <v>982</v>
      </c>
      <c r="B983" s="7" t="inlineStr">
        <is>
          <t>الحديث وشروحه</t>
        </is>
      </c>
      <c r="C983" s="7" t="inlineStr">
        <is>
          <t>شرح صحيح مسلم</t>
        </is>
      </c>
      <c r="D983" s="7" t="inlineStr">
        <is>
          <t>الطهارة</t>
        </is>
      </c>
      <c r="E983" s="7" t="n">
        <v>8</v>
      </c>
      <c r="F983" s="8" t="inlineStr">
        <is>
          <t>باب وجوب استيعاب أجزاء محل الطهارة</t>
        </is>
      </c>
      <c r="G983" s="8" t="inlineStr"/>
      <c r="H983" s="7" t="inlineStr">
        <is>
          <t>صوتي</t>
        </is>
      </c>
      <c r="I983" s="7" t="inlineStr">
        <is>
          <t>2025-04-17</t>
        </is>
      </c>
      <c r="J983" s="9" t="inlineStr">
        <is>
          <t>فتح في تليجرام</t>
        </is>
      </c>
    </row>
    <row r="984">
      <c r="A984" s="7" t="n">
        <v>983</v>
      </c>
      <c r="B984" s="7" t="inlineStr">
        <is>
          <t>الحديث وشروحه</t>
        </is>
      </c>
      <c r="C984" s="7" t="inlineStr">
        <is>
          <t>شرح صحيح مسلم</t>
        </is>
      </c>
      <c r="D984" s="7" t="inlineStr">
        <is>
          <t>الطهارة</t>
        </is>
      </c>
      <c r="E984" s="7" t="n">
        <v>9</v>
      </c>
      <c r="F984" s="8" t="inlineStr">
        <is>
          <t>باب استحباب إطالة الغرة والتحجيل</t>
        </is>
      </c>
      <c r="G984" s="8" t="inlineStr"/>
      <c r="H984" s="7" t="inlineStr">
        <is>
          <t>صوتي</t>
        </is>
      </c>
      <c r="I984" s="7" t="inlineStr">
        <is>
          <t>2025-04-28</t>
        </is>
      </c>
      <c r="J984" s="9" t="inlineStr">
        <is>
          <t>فتح في تليجرام</t>
        </is>
      </c>
    </row>
    <row r="985">
      <c r="A985" s="7" t="n">
        <v>984</v>
      </c>
      <c r="B985" s="7" t="inlineStr">
        <is>
          <t>الحديث وشروحه</t>
        </is>
      </c>
      <c r="C985" s="7" t="inlineStr">
        <is>
          <t>شرح صحيح مسلم</t>
        </is>
      </c>
      <c r="D985" s="7" t="inlineStr">
        <is>
          <t>الطهارة</t>
        </is>
      </c>
      <c r="E985" s="7" t="n">
        <v>10</v>
      </c>
      <c r="F985" s="8" t="inlineStr">
        <is>
          <t>باب السواك</t>
        </is>
      </c>
      <c r="G985" s="8" t="inlineStr"/>
      <c r="H985" s="7" t="inlineStr">
        <is>
          <t>صوتي</t>
        </is>
      </c>
      <c r="I985" s="7" t="inlineStr">
        <is>
          <t>2025-04-28</t>
        </is>
      </c>
      <c r="J985" s="9" t="inlineStr">
        <is>
          <t>فتح في تليجرام</t>
        </is>
      </c>
    </row>
    <row r="986">
      <c r="A986" s="7" t="n">
        <v>985</v>
      </c>
      <c r="B986" s="7" t="inlineStr">
        <is>
          <t>الحديث وشروحه</t>
        </is>
      </c>
      <c r="C986" s="7" t="inlineStr">
        <is>
          <t>شرح صحيح مسلم</t>
        </is>
      </c>
      <c r="D986" s="7" t="inlineStr">
        <is>
          <t>الزكاة</t>
        </is>
      </c>
      <c r="E986" s="7" t="n">
        <v>2</v>
      </c>
      <c r="F986" s="8" t="inlineStr">
        <is>
          <t>الزكاة - الدرس 2</t>
        </is>
      </c>
      <c r="G986" s="8" t="inlineStr"/>
      <c r="H986" s="7" t="inlineStr">
        <is>
          <t>صوتي</t>
        </is>
      </c>
      <c r="I986" s="7" t="inlineStr">
        <is>
          <t>2025-04-28</t>
        </is>
      </c>
      <c r="J986" s="9" t="inlineStr">
        <is>
          <t>فتح في تليجرام</t>
        </is>
      </c>
    </row>
    <row r="987">
      <c r="A987" s="7" t="n">
        <v>986</v>
      </c>
      <c r="B987" s="7" t="inlineStr">
        <is>
          <t>الحديث وشروحه</t>
        </is>
      </c>
      <c r="C987" s="7" t="inlineStr">
        <is>
          <t>شرح صحيح مسلم</t>
        </is>
      </c>
      <c r="D987" s="7" t="inlineStr">
        <is>
          <t>الطهارة</t>
        </is>
      </c>
      <c r="E987" s="7" t="n">
        <v>11</v>
      </c>
      <c r="F987" s="8" t="inlineStr">
        <is>
          <t>باب خصال الفطرة</t>
        </is>
      </c>
      <c r="G987" s="8" t="inlineStr"/>
      <c r="H987" s="7" t="inlineStr">
        <is>
          <t>صوتي</t>
        </is>
      </c>
      <c r="I987" s="7" t="inlineStr">
        <is>
          <t>2025-04-28</t>
        </is>
      </c>
      <c r="J987" s="9" t="inlineStr">
        <is>
          <t>فتح في تليجرام</t>
        </is>
      </c>
    </row>
    <row r="988">
      <c r="A988" s="7" t="n">
        <v>987</v>
      </c>
      <c r="B988" s="7" t="inlineStr">
        <is>
          <t>الحديث وشروحه</t>
        </is>
      </c>
      <c r="C988" s="7" t="inlineStr">
        <is>
          <t>شرح صحيح مسلم</t>
        </is>
      </c>
      <c r="D988" s="7" t="inlineStr">
        <is>
          <t>الطهارة</t>
        </is>
      </c>
      <c r="E988" s="7" t="n">
        <v>12</v>
      </c>
      <c r="F988" s="8" t="inlineStr">
        <is>
          <t>باب الاستطابة</t>
        </is>
      </c>
      <c r="G988" s="8" t="inlineStr"/>
      <c r="H988" s="7" t="inlineStr">
        <is>
          <t>صوتي</t>
        </is>
      </c>
      <c r="I988" s="7" t="inlineStr">
        <is>
          <t>2025-04-28</t>
        </is>
      </c>
      <c r="J988" s="9" t="inlineStr">
        <is>
          <t>فتح في تليجرام</t>
        </is>
      </c>
    </row>
    <row r="989">
      <c r="A989" s="7" t="n">
        <v>988</v>
      </c>
      <c r="B989" s="7" t="inlineStr">
        <is>
          <t>الحديث وشروحه</t>
        </is>
      </c>
      <c r="C989" s="7" t="inlineStr">
        <is>
          <t>شرح صحيح مسلم</t>
        </is>
      </c>
      <c r="D989" s="7" t="inlineStr">
        <is>
          <t>الطهارة</t>
        </is>
      </c>
      <c r="E989" s="7" t="n">
        <v>13</v>
      </c>
      <c r="F989" s="8" t="inlineStr">
        <is>
          <t>باب النهي عن الاستنجاء باليمين</t>
        </is>
      </c>
      <c r="G989" s="8" t="inlineStr"/>
      <c r="H989" s="7" t="inlineStr">
        <is>
          <t>صوتي</t>
        </is>
      </c>
      <c r="I989" s="7" t="inlineStr">
        <is>
          <t>2025-04-28</t>
        </is>
      </c>
      <c r="J989" s="9" t="inlineStr">
        <is>
          <t>فتح في تليجرام</t>
        </is>
      </c>
    </row>
    <row r="990">
      <c r="A990" s="7" t="n">
        <v>989</v>
      </c>
      <c r="B990" s="7" t="inlineStr">
        <is>
          <t>الحديث وشروحه</t>
        </is>
      </c>
      <c r="C990" s="7" t="inlineStr">
        <is>
          <t>شرح صحيح مسلم</t>
        </is>
      </c>
      <c r="D990" s="7" t="inlineStr">
        <is>
          <t>الطهارة</t>
        </is>
      </c>
      <c r="E990" s="7" t="n">
        <v>14</v>
      </c>
      <c r="F990" s="8" t="inlineStr">
        <is>
          <t>باب الاستنجاء بالماء، المسح على الخفين</t>
        </is>
      </c>
      <c r="G990" s="8" t="inlineStr"/>
      <c r="H990" s="7" t="inlineStr">
        <is>
          <t>صوتي</t>
        </is>
      </c>
      <c r="I990" s="7" t="inlineStr">
        <is>
          <t>2025-04-28</t>
        </is>
      </c>
      <c r="J990" s="9" t="inlineStr">
        <is>
          <t>فتح في تليجرام</t>
        </is>
      </c>
    </row>
    <row r="991">
      <c r="A991" s="7" t="n">
        <v>990</v>
      </c>
      <c r="B991" s="7" t="inlineStr">
        <is>
          <t>الحديث وشروحه</t>
        </is>
      </c>
      <c r="C991" s="7" t="inlineStr">
        <is>
          <t>شرح صحيح مسلم</t>
        </is>
      </c>
      <c r="D991" s="7" t="inlineStr">
        <is>
          <t>الطهارة</t>
        </is>
      </c>
      <c r="E991" s="7" t="n">
        <v>15</v>
      </c>
      <c r="F991" s="8" t="inlineStr">
        <is>
          <t>باب المسح على الخفين</t>
        </is>
      </c>
      <c r="G991" s="8" t="inlineStr"/>
      <c r="H991" s="7" t="inlineStr">
        <is>
          <t>صوتي</t>
        </is>
      </c>
      <c r="I991" s="7" t="inlineStr">
        <is>
          <t>2025-04-28</t>
        </is>
      </c>
      <c r="J991" s="9" t="inlineStr">
        <is>
          <t>فتح في تليجرام</t>
        </is>
      </c>
    </row>
    <row r="992">
      <c r="A992" s="7" t="n">
        <v>991</v>
      </c>
      <c r="B992" s="7" t="inlineStr">
        <is>
          <t>الحديث وشروحه</t>
        </is>
      </c>
      <c r="C992" s="7" t="inlineStr">
        <is>
          <t>شرح صحيح مسلم</t>
        </is>
      </c>
      <c r="D992" s="7" t="inlineStr">
        <is>
          <t>الطهارة</t>
        </is>
      </c>
      <c r="E992" s="7" t="n">
        <v>16</v>
      </c>
      <c r="F992" s="8" t="inlineStr">
        <is>
          <t>باب المسح على العمامة</t>
        </is>
      </c>
      <c r="G992" s="8" t="inlineStr">
        <is>
          <t>احكام المسح على الجبائر وأصحاب الأعذار.</t>
        </is>
      </c>
      <c r="H992" s="7" t="inlineStr">
        <is>
          <t>صوتي</t>
        </is>
      </c>
      <c r="I992" s="7" t="inlineStr">
        <is>
          <t>2025-05-01</t>
        </is>
      </c>
      <c r="J992" s="9" t="inlineStr">
        <is>
          <t>فتح في تليجرام</t>
        </is>
      </c>
    </row>
    <row r="993">
      <c r="A993" s="7" t="n">
        <v>992</v>
      </c>
      <c r="B993" s="7" t="inlineStr">
        <is>
          <t>الحديث وشروحه</t>
        </is>
      </c>
      <c r="C993" s="7" t="inlineStr">
        <is>
          <t>شرح صحيح مسلم</t>
        </is>
      </c>
      <c r="D993" s="7" t="inlineStr">
        <is>
          <t>الطهارة</t>
        </is>
      </c>
      <c r="E993" s="7" t="n">
        <v>17</v>
      </c>
      <c r="F993" s="8" t="inlineStr">
        <is>
          <t>باب توقيت المسح، غمس اليد المشكوك في نجاستها في الإناء</t>
        </is>
      </c>
      <c r="G993" s="8" t="inlineStr">
        <is>
          <t>احكام المياه.</t>
        </is>
      </c>
      <c r="H993" s="7" t="inlineStr">
        <is>
          <t>صوتي</t>
        </is>
      </c>
      <c r="I993" s="7" t="inlineStr">
        <is>
          <t>2025-05-11</t>
        </is>
      </c>
      <c r="J993" s="9" t="inlineStr">
        <is>
          <t>فتح في تليجرام</t>
        </is>
      </c>
    </row>
    <row r="994">
      <c r="A994" s="7" t="n">
        <v>993</v>
      </c>
      <c r="B994" s="7" t="inlineStr">
        <is>
          <t>الحديث وشروحه</t>
        </is>
      </c>
      <c r="C994" s="7" t="inlineStr">
        <is>
          <t>شرح صحيح مسلم</t>
        </is>
      </c>
      <c r="D994" s="7" t="inlineStr">
        <is>
          <t>الزكاة</t>
        </is>
      </c>
      <c r="E994" s="7" t="n">
        <v>3</v>
      </c>
      <c r="F994" s="8" t="inlineStr">
        <is>
          <t>الزكاة - الدرس 3</t>
        </is>
      </c>
      <c r="G994" s="8" t="inlineStr"/>
      <c r="H994" s="7" t="inlineStr">
        <is>
          <t>صوتي</t>
        </is>
      </c>
      <c r="I994" s="7" t="inlineStr">
        <is>
          <t>2025-05-11</t>
        </is>
      </c>
      <c r="J994" s="9" t="inlineStr">
        <is>
          <t>فتح في تليجرام</t>
        </is>
      </c>
    </row>
    <row r="995">
      <c r="A995" s="7" t="n">
        <v>994</v>
      </c>
      <c r="B995" s="7" t="inlineStr">
        <is>
          <t>الحديث وشروحه</t>
        </is>
      </c>
      <c r="C995" s="7" t="inlineStr">
        <is>
          <t>شرح صحيح مسلم</t>
        </is>
      </c>
      <c r="D995" s="7" t="inlineStr">
        <is>
          <t>الطهارة</t>
        </is>
      </c>
      <c r="E995" s="7" t="n">
        <v>18</v>
      </c>
      <c r="F995" s="8" t="inlineStr">
        <is>
          <t>باب حكم ولوغ الكلب</t>
        </is>
      </c>
      <c r="G995" s="8" t="inlineStr"/>
      <c r="H995" s="7" t="inlineStr">
        <is>
          <t>صوتي</t>
        </is>
      </c>
      <c r="I995" s="7" t="inlineStr">
        <is>
          <t>2025-05-11</t>
        </is>
      </c>
      <c r="J995" s="9" t="inlineStr">
        <is>
          <t>فتح في تليجرام</t>
        </is>
      </c>
    </row>
    <row r="996">
      <c r="A996" s="7" t="n">
        <v>995</v>
      </c>
      <c r="B996" s="7" t="inlineStr">
        <is>
          <t>الحديث وشروحه</t>
        </is>
      </c>
      <c r="C996" s="7" t="inlineStr">
        <is>
          <t>شرح صحيح مسلم</t>
        </is>
      </c>
      <c r="D996" s="7" t="inlineStr">
        <is>
          <t>الطهارة</t>
        </is>
      </c>
      <c r="E996" s="7" t="n">
        <v>19</v>
      </c>
      <c r="F996" s="8" t="inlineStr">
        <is>
          <t>باب النهي عن البول في الماء الراكد</t>
        </is>
      </c>
      <c r="G996" s="8" t="inlineStr"/>
      <c r="H996" s="7" t="inlineStr">
        <is>
          <t>صوتي</t>
        </is>
      </c>
      <c r="I996" s="7" t="inlineStr">
        <is>
          <t>2025-05-11</t>
        </is>
      </c>
      <c r="J996" s="9" t="inlineStr">
        <is>
          <t>فتح في تليجرام</t>
        </is>
      </c>
    </row>
    <row r="997">
      <c r="A997" s="7" t="n">
        <v>996</v>
      </c>
      <c r="B997" s="7" t="inlineStr">
        <is>
          <t>الحديث وشروحه</t>
        </is>
      </c>
      <c r="C997" s="7" t="inlineStr">
        <is>
          <t>شرح صحيح مسلم</t>
        </is>
      </c>
      <c r="D997" s="7" t="inlineStr">
        <is>
          <t>الطهارة</t>
        </is>
      </c>
      <c r="E997" s="7" t="n">
        <v>20</v>
      </c>
      <c r="F997" s="8" t="inlineStr">
        <is>
          <t>باب وجوب غسل البول</t>
        </is>
      </c>
      <c r="G997" s="8" t="inlineStr">
        <is>
          <t>(أحكام المساجد)</t>
        </is>
      </c>
      <c r="H997" s="7" t="inlineStr">
        <is>
          <t>صوتي</t>
        </is>
      </c>
      <c r="I997" s="7" t="inlineStr">
        <is>
          <t>2025-05-11</t>
        </is>
      </c>
      <c r="J997" s="9" t="inlineStr">
        <is>
          <t>فتح في تليجرام</t>
        </is>
      </c>
    </row>
    <row r="998">
      <c r="A998" s="7" t="n">
        <v>997</v>
      </c>
      <c r="B998" s="7" t="inlineStr">
        <is>
          <t>الحديث وشروحه</t>
        </is>
      </c>
      <c r="C998" s="7" t="inlineStr">
        <is>
          <t>شرح صحيح مسلم</t>
        </is>
      </c>
      <c r="D998" s="7" t="inlineStr">
        <is>
          <t>الطهارة</t>
        </is>
      </c>
      <c r="E998" s="7" t="n">
        <v>21</v>
      </c>
      <c r="F998" s="8" t="inlineStr">
        <is>
          <t>باب حكم بول الطفل الرضيع</t>
        </is>
      </c>
      <c r="G998" s="8" t="inlineStr"/>
      <c r="H998" s="7" t="inlineStr">
        <is>
          <t>صوتي</t>
        </is>
      </c>
      <c r="I998" s="7" t="inlineStr">
        <is>
          <t>2025-05-11</t>
        </is>
      </c>
      <c r="J998" s="9" t="inlineStr">
        <is>
          <t>فتح في تليجرام</t>
        </is>
      </c>
    </row>
    <row r="999">
      <c r="A999" s="7" t="n">
        <v>998</v>
      </c>
      <c r="B999" s="7" t="inlineStr">
        <is>
          <t>الحديث وشروحه</t>
        </is>
      </c>
      <c r="C999" s="7" t="inlineStr">
        <is>
          <t>شرح صحيح مسلم</t>
        </is>
      </c>
      <c r="D999" s="7" t="inlineStr">
        <is>
          <t>الإيمان</t>
        </is>
      </c>
      <c r="E999" s="7" t="n">
        <v>8</v>
      </c>
      <c r="F999" s="8" t="inlineStr">
        <is>
          <t>الإيمان - الدرس 8</t>
        </is>
      </c>
      <c r="G999" s="8" t="inlineStr"/>
      <c r="H999" s="7" t="inlineStr">
        <is>
          <t>صوتي</t>
        </is>
      </c>
      <c r="I999" s="7" t="inlineStr">
        <is>
          <t>2025-05-12</t>
        </is>
      </c>
      <c r="J999" s="9" t="inlineStr">
        <is>
          <t>فتح في تليجرام</t>
        </is>
      </c>
    </row>
    <row r="1000">
      <c r="A1000" s="7" t="n">
        <v>999</v>
      </c>
      <c r="B1000" s="7" t="inlineStr">
        <is>
          <t>الحديث وشروحه</t>
        </is>
      </c>
      <c r="C1000" s="7" t="inlineStr">
        <is>
          <t>شرح صحيح مسلم</t>
        </is>
      </c>
      <c r="D1000" s="7" t="inlineStr">
        <is>
          <t>الطهارة</t>
        </is>
      </c>
      <c r="E1000" s="7" t="n">
        <v>22</v>
      </c>
      <c r="F1000" s="8" t="inlineStr">
        <is>
          <t>باب نجاسة الدم</t>
        </is>
      </c>
      <c r="G1000" s="8" t="inlineStr"/>
      <c r="H1000" s="7" t="inlineStr">
        <is>
          <t>صوتي</t>
        </is>
      </c>
      <c r="I1000" s="7" t="inlineStr">
        <is>
          <t>2025-05-12</t>
        </is>
      </c>
      <c r="J1000" s="9" t="inlineStr">
        <is>
          <t>فتح في تليجرام</t>
        </is>
      </c>
    </row>
    <row r="1001">
      <c r="A1001" s="7" t="n">
        <v>1000</v>
      </c>
      <c r="B1001" s="7" t="inlineStr">
        <is>
          <t>الحديث وشروحه</t>
        </is>
      </c>
      <c r="C1001" s="7" t="inlineStr">
        <is>
          <t>شرح صحيح مسلم</t>
        </is>
      </c>
      <c r="D1001" s="7" t="inlineStr">
        <is>
          <t>الزكاة</t>
        </is>
      </c>
      <c r="E1001" s="7" t="n">
        <v>4</v>
      </c>
      <c r="F1001" s="8" t="inlineStr">
        <is>
          <t>الزكاة - الدرس 4</t>
        </is>
      </c>
      <c r="G1001" s="8" t="inlineStr"/>
      <c r="H1001" s="7" t="inlineStr">
        <is>
          <t>صوتي</t>
        </is>
      </c>
      <c r="I1001" s="7" t="inlineStr">
        <is>
          <t>2025-05-12</t>
        </is>
      </c>
      <c r="J1001" s="9" t="inlineStr">
        <is>
          <t>فتح في تليجرام</t>
        </is>
      </c>
    </row>
    <row r="1002">
      <c r="A1002" s="7" t="n">
        <v>1001</v>
      </c>
      <c r="B1002" s="7" t="inlineStr">
        <is>
          <t>الحديث وشروحه</t>
        </is>
      </c>
      <c r="C1002" s="7" t="inlineStr">
        <is>
          <t>شرح صحيح مسلم</t>
        </is>
      </c>
      <c r="D1002" s="7" t="inlineStr">
        <is>
          <t>الطهارة</t>
        </is>
      </c>
      <c r="E1002" s="7" t="n">
        <v>23</v>
      </c>
      <c r="F1002" s="8" t="inlineStr">
        <is>
          <t>باب نجاسة البول ووجوب الاستبراء منه</t>
        </is>
      </c>
      <c r="G1002" s="8" t="inlineStr"/>
      <c r="H1002" s="7" t="inlineStr">
        <is>
          <t>صوتي</t>
        </is>
      </c>
      <c r="I1002" s="7" t="inlineStr">
        <is>
          <t>2025-05-12</t>
        </is>
      </c>
      <c r="J1002" s="9" t="inlineStr">
        <is>
          <t>فتح في تليجرام</t>
        </is>
      </c>
    </row>
    <row r="1003">
      <c r="A1003" s="7" t="n">
        <v>1002</v>
      </c>
      <c r="B1003" s="7" t="inlineStr">
        <is>
          <t>الحديث وشروحه</t>
        </is>
      </c>
      <c r="C1003" s="7" t="inlineStr">
        <is>
          <t>شرح صحيح مسلم</t>
        </is>
      </c>
      <c r="D1003" s="7" t="inlineStr">
        <is>
          <t>الحيض</t>
        </is>
      </c>
      <c r="E1003" s="7" t="n">
        <v>1</v>
      </c>
      <c r="F1003" s="8" t="inlineStr">
        <is>
          <t>باب مباشرة الحائض فوق الازار</t>
        </is>
      </c>
      <c r="G1003" s="8" t="inlineStr"/>
      <c r="H1003" s="7" t="inlineStr">
        <is>
          <t>صوتي</t>
        </is>
      </c>
      <c r="I1003" s="7" t="inlineStr">
        <is>
          <t>2025-05-12</t>
        </is>
      </c>
      <c r="J1003" s="9" t="inlineStr">
        <is>
          <t>فتح في تليجرام</t>
        </is>
      </c>
    </row>
    <row r="1004">
      <c r="A1004" s="7" t="n">
        <v>1003</v>
      </c>
      <c r="B1004" s="7" t="inlineStr">
        <is>
          <t>الحديث وشروحه</t>
        </is>
      </c>
      <c r="C1004" s="7" t="inlineStr">
        <is>
          <t>شرح صحيح مسلم</t>
        </is>
      </c>
      <c r="D1004" s="7" t="inlineStr">
        <is>
          <t>الحيض</t>
        </is>
      </c>
      <c r="E1004" s="7" t="n">
        <v>2</v>
      </c>
      <c r="F1004" s="8" t="inlineStr">
        <is>
          <t>باب الاضطجاع مع الحائض في لحاف واحد</t>
        </is>
      </c>
      <c r="G1004" s="8" t="inlineStr"/>
      <c r="H1004" s="7" t="inlineStr">
        <is>
          <t>صوتي</t>
        </is>
      </c>
      <c r="I1004" s="7" t="inlineStr">
        <is>
          <t>2025-06-15</t>
        </is>
      </c>
      <c r="J1004" s="9" t="inlineStr">
        <is>
          <t>فتح في تليجرام</t>
        </is>
      </c>
    </row>
    <row r="1005">
      <c r="A1005" s="7" t="n">
        <v>1004</v>
      </c>
      <c r="B1005" s="7" t="inlineStr">
        <is>
          <t>الحديث وشروحه</t>
        </is>
      </c>
      <c r="C1005" s="7" t="inlineStr">
        <is>
          <t>شرح صحيح مسلم</t>
        </is>
      </c>
      <c r="D1005" s="7" t="inlineStr">
        <is>
          <t>الحيض</t>
        </is>
      </c>
      <c r="E1005" s="7" t="n">
        <v>3</v>
      </c>
      <c r="F1005" s="8" t="inlineStr">
        <is>
          <t>باب الاضطجاع مع الحائض في لحاف واحد</t>
        </is>
      </c>
      <c r="G1005" s="8" t="inlineStr">
        <is>
          <t>حدود طاعة الزوجة لزوجها.</t>
        </is>
      </c>
      <c r="H1005" s="7" t="inlineStr">
        <is>
          <t>صوتي</t>
        </is>
      </c>
      <c r="I1005" s="7" t="inlineStr">
        <is>
          <t>2025-06-15</t>
        </is>
      </c>
      <c r="J1005" s="9" t="inlineStr">
        <is>
          <t>فتح في تليجرام</t>
        </is>
      </c>
    </row>
    <row r="1006">
      <c r="A1006" s="7" t="n">
        <v>1005</v>
      </c>
      <c r="B1006" s="7" t="inlineStr">
        <is>
          <t>الحديث وشروحه</t>
        </is>
      </c>
      <c r="C1006" s="7" t="inlineStr">
        <is>
          <t>شرح صحيح مسلم</t>
        </is>
      </c>
      <c r="D1006" s="7" t="inlineStr">
        <is>
          <t>الحيض</t>
        </is>
      </c>
      <c r="E1006" s="7" t="n">
        <v>4</v>
      </c>
      <c r="F1006" s="8" t="inlineStr">
        <is>
          <t>باب المذي</t>
        </is>
      </c>
      <c r="G1006" s="8" t="inlineStr"/>
      <c r="H1006" s="7" t="inlineStr">
        <is>
          <t>صوتي</t>
        </is>
      </c>
      <c r="I1006" s="7" t="inlineStr">
        <is>
          <t>2025-06-15</t>
        </is>
      </c>
      <c r="J1006" s="9" t="inlineStr">
        <is>
          <t>فتح في تليجرام</t>
        </is>
      </c>
    </row>
    <row r="1007">
      <c r="A1007" s="7" t="n">
        <v>1006</v>
      </c>
      <c r="B1007" s="7" t="inlineStr">
        <is>
          <t>الحديث وشروحه</t>
        </is>
      </c>
      <c r="C1007" s="7" t="inlineStr">
        <is>
          <t>شرح صحيح مسلم</t>
        </is>
      </c>
      <c r="D1007" s="7" t="inlineStr">
        <is>
          <t>الحيض</t>
        </is>
      </c>
      <c r="E1007" s="7" t="n">
        <v>5</v>
      </c>
      <c r="F1007" s="8" t="inlineStr">
        <is>
          <t>باب نوم الجنب</t>
        </is>
      </c>
      <c r="G1007" s="8" t="inlineStr"/>
      <c r="H1007" s="7" t="inlineStr">
        <is>
          <t>صوتي</t>
        </is>
      </c>
      <c r="I1007" s="7" t="inlineStr">
        <is>
          <t>2025-06-15</t>
        </is>
      </c>
      <c r="J1007" s="9" t="inlineStr">
        <is>
          <t>فتح في تليجرام</t>
        </is>
      </c>
    </row>
    <row r="1008">
      <c r="A1008" s="7" t="n">
        <v>1007</v>
      </c>
      <c r="B1008" s="7" t="inlineStr">
        <is>
          <t>الحديث وشروحه</t>
        </is>
      </c>
      <c r="C1008" s="7" t="inlineStr">
        <is>
          <t>شرح صحيح مسلم</t>
        </is>
      </c>
      <c r="D1008" s="7" t="inlineStr">
        <is>
          <t>الحيض</t>
        </is>
      </c>
      <c r="E1008" s="7" t="n">
        <v>6</v>
      </c>
      <c r="F1008" s="8" t="inlineStr">
        <is>
          <t>باب صفة ماء الرجل وماء المرأة</t>
        </is>
      </c>
      <c r="G1008" s="8" t="inlineStr">
        <is>
          <t>(الأجوبة على أسئلة الحبر اليهودي)</t>
        </is>
      </c>
      <c r="H1008" s="7" t="inlineStr">
        <is>
          <t>صوتي</t>
        </is>
      </c>
      <c r="I1008" s="7" t="inlineStr">
        <is>
          <t>2025-06-15</t>
        </is>
      </c>
      <c r="J1008" s="9" t="inlineStr">
        <is>
          <t>فتح في تليجرام</t>
        </is>
      </c>
    </row>
    <row r="1009">
      <c r="A1009" s="7" t="n">
        <v>1008</v>
      </c>
      <c r="B1009" s="7" t="inlineStr">
        <is>
          <t>الحديث وشروحه</t>
        </is>
      </c>
      <c r="C1009" s="7" t="inlineStr">
        <is>
          <t>شرح صحيح مسلم</t>
        </is>
      </c>
      <c r="D1009" s="7" t="inlineStr">
        <is>
          <t>الزكاة</t>
        </is>
      </c>
      <c r="E1009" s="7" t="n">
        <v>5</v>
      </c>
      <c r="F1009" s="8" t="inlineStr">
        <is>
          <t>الزكاة - الدرس 5</t>
        </is>
      </c>
      <c r="G1009" s="8" t="inlineStr"/>
      <c r="H1009" s="7" t="inlineStr">
        <is>
          <t>صوتي</t>
        </is>
      </c>
      <c r="I1009" s="7" t="inlineStr">
        <is>
          <t>2025-06-15</t>
        </is>
      </c>
      <c r="J1009" s="9" t="inlineStr">
        <is>
          <t>فتح في تليجرام</t>
        </is>
      </c>
    </row>
    <row r="1010">
      <c r="A1010" s="7" t="n">
        <v>1009</v>
      </c>
      <c r="B1010" s="7" t="inlineStr">
        <is>
          <t>الحديث وشروحه</t>
        </is>
      </c>
      <c r="C1010" s="7" t="inlineStr">
        <is>
          <t>شرح صحيح مسلم</t>
        </is>
      </c>
      <c r="D1010" s="7" t="inlineStr">
        <is>
          <t>الحيض</t>
        </is>
      </c>
      <c r="E1010" s="7" t="n">
        <v>7</v>
      </c>
      <c r="F1010" s="8" t="inlineStr">
        <is>
          <t>باب صفة غسل الجنابة</t>
        </is>
      </c>
      <c r="G1010" s="8" t="inlineStr"/>
      <c r="H1010" s="7" t="inlineStr">
        <is>
          <t>صوتي</t>
        </is>
      </c>
      <c r="I1010" s="7" t="inlineStr">
        <is>
          <t>2025-06-15</t>
        </is>
      </c>
      <c r="J1010" s="9" t="inlineStr">
        <is>
          <t>فتح في تليجرام</t>
        </is>
      </c>
    </row>
    <row r="1011">
      <c r="A1011" s="7" t="n">
        <v>1010</v>
      </c>
      <c r="B1011" s="7" t="inlineStr">
        <is>
          <t>الحديث وشروحه</t>
        </is>
      </c>
      <c r="C1011" s="7" t="inlineStr">
        <is>
          <t>شرح صحيح مسلم</t>
        </is>
      </c>
      <c r="D1011" s="7" t="inlineStr">
        <is>
          <t>الحيض</t>
        </is>
      </c>
      <c r="E1011" s="7" t="n">
        <v>8</v>
      </c>
      <c r="F1011" s="8" t="inlineStr">
        <is>
          <t>باب القدر المستحب من الماء في غسل الجنابة</t>
        </is>
      </c>
      <c r="G1011" s="8" t="inlineStr"/>
      <c r="H1011" s="7" t="inlineStr">
        <is>
          <t>صوتي</t>
        </is>
      </c>
      <c r="I1011" s="7" t="inlineStr">
        <is>
          <t>2025-06-15</t>
        </is>
      </c>
      <c r="J1011" s="9" t="inlineStr">
        <is>
          <t>فتح في تليجرام</t>
        </is>
      </c>
    </row>
    <row r="1012">
      <c r="A1012" s="7" t="n">
        <v>1011</v>
      </c>
      <c r="B1012" s="7" t="inlineStr">
        <is>
          <t>الحديث وشروحه</t>
        </is>
      </c>
      <c r="C1012" s="7" t="inlineStr">
        <is>
          <t>شرح صحيح مسلم</t>
        </is>
      </c>
      <c r="D1012" s="7" t="inlineStr">
        <is>
          <t>الحيض</t>
        </is>
      </c>
      <c r="E1012" s="7" t="n">
        <v>9</v>
      </c>
      <c r="F1012" s="8" t="inlineStr">
        <is>
          <t>باب استحباب الغسل ثلاثا</t>
        </is>
      </c>
      <c r="G1012" s="8" t="inlineStr"/>
      <c r="H1012" s="7" t="inlineStr">
        <is>
          <t>صوتي</t>
        </is>
      </c>
      <c r="I1012" s="7" t="inlineStr">
        <is>
          <t>2025-06-15</t>
        </is>
      </c>
      <c r="J1012" s="9" t="inlineStr">
        <is>
          <t>فتح في تليجرام</t>
        </is>
      </c>
    </row>
    <row r="1013">
      <c r="A1013" s="7" t="n">
        <v>1012</v>
      </c>
      <c r="B1013" s="7" t="inlineStr">
        <is>
          <t>الحديث وشروحه</t>
        </is>
      </c>
      <c r="C1013" s="7" t="inlineStr">
        <is>
          <t>شرح صحيح مسلم</t>
        </is>
      </c>
      <c r="D1013" s="7" t="inlineStr">
        <is>
          <t>الحيض</t>
        </is>
      </c>
      <c r="E1013" s="7" t="n">
        <v>10</v>
      </c>
      <c r="F1013" s="8" t="inlineStr">
        <is>
          <t>باب استحباب المغتسلة من الحيض فرصة من المسك من الدم</t>
        </is>
      </c>
      <c r="G1013" s="8" t="inlineStr"/>
      <c r="H1013" s="7" t="inlineStr">
        <is>
          <t>صوتي</t>
        </is>
      </c>
      <c r="I1013" s="7" t="inlineStr">
        <is>
          <t>2025-06-15</t>
        </is>
      </c>
      <c r="J1013" s="9" t="inlineStr">
        <is>
          <t>فتح في تليجرام</t>
        </is>
      </c>
    </row>
    <row r="1014">
      <c r="A1014" s="7" t="n">
        <v>1013</v>
      </c>
      <c r="B1014" s="7" t="inlineStr">
        <is>
          <t>الحديث وشروحه</t>
        </is>
      </c>
      <c r="C1014" s="7" t="inlineStr">
        <is>
          <t>شرح صحيح مسلم</t>
        </is>
      </c>
      <c r="D1014" s="7" t="inlineStr">
        <is>
          <t>الحيض</t>
        </is>
      </c>
      <c r="E1014" s="7" t="n">
        <v>11</v>
      </c>
      <c r="F1014" s="8" t="inlineStr">
        <is>
          <t>باب المستحاضة وغسلها وصلاتها-2</t>
        </is>
      </c>
      <c r="G1014" s="8" t="inlineStr"/>
      <c r="H1014" s="7" t="inlineStr">
        <is>
          <t>صوتي</t>
        </is>
      </c>
      <c r="I1014" s="7" t="inlineStr">
        <is>
          <t>2025-06-19</t>
        </is>
      </c>
      <c r="J1014" s="9" t="inlineStr">
        <is>
          <t>فتح في تليجرام</t>
        </is>
      </c>
    </row>
    <row r="1015">
      <c r="A1015" s="7" t="n">
        <v>1014</v>
      </c>
      <c r="B1015" s="7" t="inlineStr">
        <is>
          <t>الحديث وشروحه</t>
        </is>
      </c>
      <c r="C1015" s="7" t="inlineStr">
        <is>
          <t>شرح صحيح مسلم</t>
        </is>
      </c>
      <c r="D1015" s="7" t="inlineStr">
        <is>
          <t>الحيض</t>
        </is>
      </c>
      <c r="E1015" s="7" t="n">
        <v>12</v>
      </c>
      <c r="F1015" s="8" t="inlineStr">
        <is>
          <t>باب المستحاضة وغسلها وصلاتها-3</t>
        </is>
      </c>
      <c r="G1015" s="8" t="inlineStr"/>
      <c r="H1015" s="7" t="inlineStr">
        <is>
          <t>صوتي</t>
        </is>
      </c>
      <c r="I1015" s="7" t="inlineStr">
        <is>
          <t>2025-06-19</t>
        </is>
      </c>
      <c r="J1015" s="9" t="inlineStr">
        <is>
          <t>فتح في تليجرام</t>
        </is>
      </c>
    </row>
    <row r="1016">
      <c r="A1016" s="7" t="n">
        <v>1015</v>
      </c>
      <c r="B1016" s="7" t="inlineStr">
        <is>
          <t>الحديث وشروحه</t>
        </is>
      </c>
      <c r="C1016" s="7" t="inlineStr">
        <is>
          <t>شرح صحيح مسلم</t>
        </is>
      </c>
      <c r="D1016" s="7" t="inlineStr">
        <is>
          <t>الحيض</t>
        </is>
      </c>
      <c r="E1016" s="7" t="n">
        <v>13</v>
      </c>
      <c r="F1016" s="8" t="inlineStr">
        <is>
          <t>باب وجوب قضاء الصوم على الحائض دون الصلاة</t>
        </is>
      </c>
      <c r="G1016" s="8" t="inlineStr"/>
      <c r="H1016" s="7" t="inlineStr">
        <is>
          <t>صوتي</t>
        </is>
      </c>
      <c r="I1016" s="7" t="inlineStr">
        <is>
          <t>2025-06-23</t>
        </is>
      </c>
      <c r="J1016" s="9" t="inlineStr">
        <is>
          <t>فتح في تليجرام</t>
        </is>
      </c>
    </row>
    <row r="1017">
      <c r="A1017" s="7" t="n">
        <v>1016</v>
      </c>
      <c r="B1017" s="7" t="inlineStr">
        <is>
          <t>الحديث وشروحه</t>
        </is>
      </c>
      <c r="C1017" s="7" t="inlineStr">
        <is>
          <t>شرح صحيح مسلم</t>
        </is>
      </c>
      <c r="D1017" s="7" t="inlineStr">
        <is>
          <t>الحيض</t>
        </is>
      </c>
      <c r="E1017" s="7" t="n">
        <v>14</v>
      </c>
      <c r="F1017" s="8" t="inlineStr">
        <is>
          <t>باب تحريم النظر إلى العورات</t>
        </is>
      </c>
      <c r="G1017" s="8" t="inlineStr"/>
      <c r="H1017" s="7" t="inlineStr">
        <is>
          <t>صوتي</t>
        </is>
      </c>
      <c r="I1017" s="7" t="inlineStr">
        <is>
          <t>2025-06-23</t>
        </is>
      </c>
      <c r="J1017" s="9" t="inlineStr">
        <is>
          <t>فتح في تليجرام</t>
        </is>
      </c>
    </row>
    <row r="1018">
      <c r="A1018" s="7" t="n">
        <v>1017</v>
      </c>
      <c r="B1018" s="7" t="inlineStr">
        <is>
          <t>الحديث وشروحه</t>
        </is>
      </c>
      <c r="C1018" s="7" t="inlineStr">
        <is>
          <t>شرح صحيح مسلم</t>
        </is>
      </c>
      <c r="D1018" s="7" t="inlineStr">
        <is>
          <t>الحيض</t>
        </is>
      </c>
      <c r="E1018" s="7" t="n">
        <v>15</v>
      </c>
      <c r="F1018" s="8" t="inlineStr">
        <is>
          <t>باب جواز الاغتسال عريانا في الخلوة</t>
        </is>
      </c>
      <c r="G1018" s="8" t="inlineStr"/>
      <c r="H1018" s="7" t="inlineStr">
        <is>
          <t>صوتي</t>
        </is>
      </c>
      <c r="I1018" s="7" t="inlineStr">
        <is>
          <t>2025-06-23</t>
        </is>
      </c>
      <c r="J1018" s="9" t="inlineStr">
        <is>
          <t>فتح في تليجرام</t>
        </is>
      </c>
    </row>
    <row r="1019">
      <c r="A1019" s="7" t="n">
        <v>1018</v>
      </c>
      <c r="B1019" s="7" t="inlineStr">
        <is>
          <t>الحديث وشروحه</t>
        </is>
      </c>
      <c r="C1019" s="7" t="inlineStr">
        <is>
          <t>شرح صحيح مسلم</t>
        </is>
      </c>
      <c r="D1019" s="7" t="inlineStr">
        <is>
          <t>الزكاة</t>
        </is>
      </c>
      <c r="E1019" s="7" t="n">
        <v>6</v>
      </c>
      <c r="F1019" s="8" t="inlineStr">
        <is>
          <t>الزكاة - الدرس 6</t>
        </is>
      </c>
      <c r="G1019" s="8" t="inlineStr"/>
      <c r="H1019" s="7" t="inlineStr">
        <is>
          <t>صوتي</t>
        </is>
      </c>
      <c r="I1019" s="7" t="inlineStr">
        <is>
          <t>2025-06-23</t>
        </is>
      </c>
      <c r="J1019" s="9" t="inlineStr">
        <is>
          <t>فتح في تليجرام</t>
        </is>
      </c>
    </row>
    <row r="1020">
      <c r="A1020" s="7" t="n">
        <v>1019</v>
      </c>
      <c r="B1020" s="7" t="inlineStr">
        <is>
          <t>الحديث وشروحه</t>
        </is>
      </c>
      <c r="C1020" s="7" t="inlineStr">
        <is>
          <t>شرح صحيح مسلم</t>
        </is>
      </c>
      <c r="D1020" s="7" t="inlineStr">
        <is>
          <t>الحيض</t>
        </is>
      </c>
      <c r="E1020" s="7" t="n">
        <v>16</v>
      </c>
      <c r="F1020" s="8" t="inlineStr">
        <is>
          <t>باب الاعتناء بحفظ العورة</t>
        </is>
      </c>
      <c r="G1020" s="8" t="inlineStr"/>
      <c r="H1020" s="7" t="inlineStr">
        <is>
          <t>صوتي</t>
        </is>
      </c>
      <c r="I1020" s="7" t="inlineStr">
        <is>
          <t>2025-06-23</t>
        </is>
      </c>
      <c r="J1020" s="9" t="inlineStr">
        <is>
          <t>فتح في تليجرام</t>
        </is>
      </c>
    </row>
    <row r="1021">
      <c r="A1021" s="7" t="n">
        <v>1020</v>
      </c>
      <c r="B1021" s="7" t="inlineStr">
        <is>
          <t>الحديث وشروحه</t>
        </is>
      </c>
      <c r="C1021" s="7" t="inlineStr">
        <is>
          <t>شرح صحيح مسلم</t>
        </is>
      </c>
      <c r="D1021" s="7" t="inlineStr">
        <is>
          <t>الحيض</t>
        </is>
      </c>
      <c r="E1021" s="7" t="n">
        <v>17</v>
      </c>
      <c r="F1021" s="8" t="inlineStr">
        <is>
          <t>باب الماء من الماء</t>
        </is>
      </c>
      <c r="G1021" s="8" t="inlineStr"/>
      <c r="H1021" s="7" t="inlineStr">
        <is>
          <t>صوتي</t>
        </is>
      </c>
      <c r="I1021" s="7" t="inlineStr">
        <is>
          <t>2025-06-23</t>
        </is>
      </c>
      <c r="J1021" s="9" t="inlineStr">
        <is>
          <t>فتح في تليجرام</t>
        </is>
      </c>
    </row>
    <row r="1022">
      <c r="A1022" s="7" t="n">
        <v>1021</v>
      </c>
      <c r="B1022" s="7" t="inlineStr">
        <is>
          <t>الحديث وشروحه</t>
        </is>
      </c>
      <c r="C1022" s="7" t="inlineStr">
        <is>
          <t>شرح صحيح مسلم</t>
        </is>
      </c>
      <c r="D1022" s="7" t="inlineStr">
        <is>
          <t>الحيض</t>
        </is>
      </c>
      <c r="E1022" s="7" t="n">
        <v>18</v>
      </c>
      <c r="F1022" s="8" t="inlineStr">
        <is>
          <t>باب الوضوء مما مست النار</t>
        </is>
      </c>
      <c r="G1022" s="8" t="inlineStr"/>
      <c r="H1022" s="7" t="inlineStr">
        <is>
          <t>صوتي</t>
        </is>
      </c>
      <c r="I1022" s="7" t="inlineStr">
        <is>
          <t>2025-06-23</t>
        </is>
      </c>
      <c r="J1022" s="9" t="inlineStr">
        <is>
          <t>فتح في تليجرام</t>
        </is>
      </c>
    </row>
    <row r="1023">
      <c r="A1023" s="7" t="n">
        <v>1022</v>
      </c>
      <c r="B1023" s="7" t="inlineStr">
        <is>
          <t>الحديث وشروحه</t>
        </is>
      </c>
      <c r="C1023" s="7" t="inlineStr">
        <is>
          <t>شرح صحيح مسلم</t>
        </is>
      </c>
      <c r="D1023" s="7" t="inlineStr">
        <is>
          <t>الحيض</t>
        </is>
      </c>
      <c r="E1023" s="7" t="n">
        <v>19</v>
      </c>
      <c r="F1023" s="8" t="inlineStr">
        <is>
          <t>باب الوضوء لحوم الإبل</t>
        </is>
      </c>
      <c r="G1023" s="8" t="inlineStr">
        <is>
          <t>باب تيقن الطهارة والشك في الحدث</t>
        </is>
      </c>
      <c r="H1023" s="7" t="inlineStr">
        <is>
          <t>صوتي</t>
        </is>
      </c>
      <c r="I1023" s="7" t="inlineStr">
        <is>
          <t>2025-06-23</t>
        </is>
      </c>
      <c r="J1023" s="9" t="inlineStr">
        <is>
          <t>فتح في تليجرام</t>
        </is>
      </c>
    </row>
    <row r="1024">
      <c r="A1024" s="7" t="n">
        <v>1023</v>
      </c>
      <c r="B1024" s="7" t="inlineStr">
        <is>
          <t>الحديث وشروحه</t>
        </is>
      </c>
      <c r="C1024" s="7" t="inlineStr">
        <is>
          <t>شرح صحيح مسلم</t>
        </is>
      </c>
      <c r="D1024" s="7" t="inlineStr">
        <is>
          <t>الحيض</t>
        </is>
      </c>
      <c r="E1024" s="7" t="n">
        <v>20</v>
      </c>
      <c r="F1024" s="8" t="inlineStr">
        <is>
          <t>باب طهارة جلود الميتة بالدباغ</t>
        </is>
      </c>
      <c r="G1024" s="8" t="inlineStr"/>
      <c r="H1024" s="7" t="inlineStr">
        <is>
          <t>صوتي</t>
        </is>
      </c>
      <c r="I1024" s="7" t="inlineStr">
        <is>
          <t>2025-06-30</t>
        </is>
      </c>
      <c r="J1024" s="9" t="inlineStr">
        <is>
          <t>فتح في تليجرام</t>
        </is>
      </c>
    </row>
    <row r="1025">
      <c r="A1025" s="7" t="n">
        <v>1024</v>
      </c>
      <c r="B1025" s="7" t="inlineStr">
        <is>
          <t>الحديث وشروحه</t>
        </is>
      </c>
      <c r="C1025" s="7" t="inlineStr">
        <is>
          <t>شرح صحيح مسلم</t>
        </is>
      </c>
      <c r="D1025" s="7" t="inlineStr">
        <is>
          <t>الزكاة</t>
        </is>
      </c>
      <c r="E1025" s="7" t="n">
        <v>7</v>
      </c>
      <c r="F1025" s="8" t="inlineStr">
        <is>
          <t>الزكاة - الدرس 7</t>
        </is>
      </c>
      <c r="G1025" s="8" t="inlineStr"/>
      <c r="H1025" s="7" t="inlineStr">
        <is>
          <t>صوتي</t>
        </is>
      </c>
      <c r="I1025" s="7" t="inlineStr">
        <is>
          <t>2025-07-02</t>
        </is>
      </c>
      <c r="J1025" s="9" t="inlineStr">
        <is>
          <t>فتح في تليجرام</t>
        </is>
      </c>
    </row>
    <row r="1026">
      <c r="A1026" s="7" t="n">
        <v>1025</v>
      </c>
      <c r="B1026" s="7" t="inlineStr">
        <is>
          <t>الحديث وشروحه</t>
        </is>
      </c>
      <c r="C1026" s="7" t="inlineStr">
        <is>
          <t>شرح صحيح مسلم</t>
        </is>
      </c>
      <c r="D1026" s="7" t="inlineStr">
        <is>
          <t>الحيض</t>
        </is>
      </c>
      <c r="E1026" s="7" t="n">
        <v>21</v>
      </c>
      <c r="F1026" s="8" t="inlineStr">
        <is>
          <t>باب التيمم</t>
        </is>
      </c>
      <c r="G1026" s="8" t="inlineStr"/>
      <c r="H1026" s="7" t="inlineStr">
        <is>
          <t>صوتي</t>
        </is>
      </c>
      <c r="I1026" s="7" t="inlineStr">
        <is>
          <t>2025-08-21</t>
        </is>
      </c>
      <c r="J1026" s="9" t="inlineStr">
        <is>
          <t>فتح في تليجرام</t>
        </is>
      </c>
    </row>
    <row r="1027">
      <c r="A1027" s="7" t="n">
        <v>1026</v>
      </c>
      <c r="B1027" s="7" t="inlineStr">
        <is>
          <t>الحديث وشروحه</t>
        </is>
      </c>
      <c r="C1027" s="7" t="inlineStr">
        <is>
          <t>شرح صحيح مسلم</t>
        </is>
      </c>
      <c r="D1027" s="7" t="inlineStr">
        <is>
          <t>الحيض</t>
        </is>
      </c>
      <c r="E1027" s="7" t="n">
        <v>22</v>
      </c>
      <c r="F1027" s="8" t="inlineStr">
        <is>
          <t>باب الدليل على أن المؤمن لا ينجس</t>
        </is>
      </c>
      <c r="G1027" s="8" t="inlineStr">
        <is>
          <t>باب ذكر الله في حال الجنابة وغيرها.</t>
        </is>
      </c>
      <c r="H1027" s="7" t="inlineStr">
        <is>
          <t>صوتي</t>
        </is>
      </c>
      <c r="I1027" s="7" t="inlineStr">
        <is>
          <t>2025-08-21</t>
        </is>
      </c>
      <c r="J1027" s="9" t="inlineStr">
        <is>
          <t>فتح في تليجرام</t>
        </is>
      </c>
    </row>
    <row r="1028">
      <c r="A1028" s="7" t="n">
        <v>1027</v>
      </c>
      <c r="B1028" s="7" t="inlineStr">
        <is>
          <t>الحديث وشروحه</t>
        </is>
      </c>
      <c r="C1028" s="7" t="inlineStr">
        <is>
          <t>شرح صحيح مسلم</t>
        </is>
      </c>
      <c r="D1028" s="7" t="inlineStr">
        <is>
          <t>الحيض</t>
        </is>
      </c>
      <c r="E1028" s="7" t="n">
        <v>23</v>
      </c>
      <c r="F1028" s="8" t="inlineStr">
        <is>
          <t>باب الوضوء ليس على الفور</t>
        </is>
      </c>
      <c r="G1028" s="8" t="inlineStr">
        <is>
          <t>باب نوم الجالس لا ينقض الوضوء.</t>
        </is>
      </c>
      <c r="H1028" s="7" t="inlineStr">
        <is>
          <t>صوتي</t>
        </is>
      </c>
      <c r="I1028" s="7" t="inlineStr">
        <is>
          <t>2025-08-21</t>
        </is>
      </c>
      <c r="J1028" s="9" t="inlineStr">
        <is>
          <t>فتح في تليجرام</t>
        </is>
      </c>
    </row>
    <row r="1029">
      <c r="A1029" s="7" t="n">
        <v>1028</v>
      </c>
      <c r="B1029" s="7" t="inlineStr">
        <is>
          <t>الحديث وشروحه</t>
        </is>
      </c>
      <c r="C1029" s="7" t="inlineStr">
        <is>
          <t>شرح صحيح مسلم</t>
        </is>
      </c>
      <c r="D1029" s="7" t="inlineStr">
        <is>
          <t>الصلاة</t>
        </is>
      </c>
      <c r="E1029" s="7" t="n">
        <v>1</v>
      </c>
      <c r="F1029" s="8" t="inlineStr">
        <is>
          <t>باب بدء الأذان</t>
        </is>
      </c>
      <c r="G1029" s="8" t="inlineStr"/>
      <c r="H1029" s="7" t="inlineStr">
        <is>
          <t>صوتي</t>
        </is>
      </c>
      <c r="I1029" s="7" t="inlineStr">
        <is>
          <t>2025-09-04</t>
        </is>
      </c>
      <c r="J1029" s="9" t="inlineStr">
        <is>
          <t>فتح في تليجرام</t>
        </is>
      </c>
    </row>
    <row r="1030">
      <c r="A1030" s="7" t="n">
        <v>1029</v>
      </c>
      <c r="B1030" s="7" t="inlineStr">
        <is>
          <t>الحديث وشروحه</t>
        </is>
      </c>
      <c r="C1030" s="7" t="inlineStr">
        <is>
          <t>شرح صحيح مسلم</t>
        </is>
      </c>
      <c r="D1030" s="7" t="inlineStr">
        <is>
          <t>الصلاة</t>
        </is>
      </c>
      <c r="E1030" s="7" t="n">
        <v>2</v>
      </c>
      <c r="F1030" s="8" t="inlineStr">
        <is>
          <t>باب صفة الأذان</t>
        </is>
      </c>
      <c r="G1030" s="8" t="inlineStr"/>
      <c r="H1030" s="7" t="inlineStr">
        <is>
          <t>صوتي</t>
        </is>
      </c>
      <c r="I1030" s="7" t="inlineStr">
        <is>
          <t>2025-09-04</t>
        </is>
      </c>
      <c r="J1030" s="9" t="inlineStr">
        <is>
          <t>فتح في تليجرام</t>
        </is>
      </c>
    </row>
    <row r="1031">
      <c r="A1031" s="7" t="n">
        <v>1030</v>
      </c>
      <c r="B1031" s="7" t="inlineStr">
        <is>
          <t>الحديث وشروحه</t>
        </is>
      </c>
      <c r="C1031" s="7" t="inlineStr">
        <is>
          <t>شرح صحيح مسلم</t>
        </is>
      </c>
      <c r="D1031" s="7" t="inlineStr">
        <is>
          <t>الصلاة</t>
        </is>
      </c>
      <c r="E1031" s="7" t="n">
        <v>3</v>
      </c>
      <c r="F1031" s="8" t="inlineStr">
        <is>
          <t>باب جواز اذان الأعمى</t>
        </is>
      </c>
      <c r="G1031" s="8" t="inlineStr">
        <is>
          <t>باب الإمساك عمن سمع منهم الأذان</t>
        </is>
      </c>
      <c r="H1031" s="7" t="inlineStr">
        <is>
          <t>صوتي</t>
        </is>
      </c>
      <c r="I1031" s="7" t="inlineStr">
        <is>
          <t>2025-09-04</t>
        </is>
      </c>
      <c r="J1031" s="9" t="inlineStr">
        <is>
          <t>فتح في تليجرام</t>
        </is>
      </c>
    </row>
    <row r="1032">
      <c r="A1032" s="7" t="n">
        <v>1031</v>
      </c>
      <c r="B1032" s="7" t="inlineStr">
        <is>
          <t>الحديث وشروحه</t>
        </is>
      </c>
      <c r="C1032" s="7" t="inlineStr">
        <is>
          <t>شرح صحيح مسلم</t>
        </is>
      </c>
      <c r="D1032" s="7" t="inlineStr">
        <is>
          <t>الصلاة</t>
        </is>
      </c>
      <c r="E1032" s="7" t="n">
        <v>4</v>
      </c>
      <c r="F1032" s="8" t="inlineStr">
        <is>
          <t>باب ترديد الأذان</t>
        </is>
      </c>
      <c r="G1032" s="8" t="inlineStr"/>
      <c r="H1032" s="7" t="inlineStr">
        <is>
          <t>صوتي</t>
        </is>
      </c>
      <c r="I1032" s="7" t="inlineStr">
        <is>
          <t>2025-09-04</t>
        </is>
      </c>
      <c r="J1032" s="9" t="inlineStr">
        <is>
          <t>فتح في تليجرام</t>
        </is>
      </c>
    </row>
    <row r="1033">
      <c r="A1033" s="7" t="n">
        <v>1032</v>
      </c>
      <c r="B1033" s="7" t="inlineStr">
        <is>
          <t>الحديث وشروحه</t>
        </is>
      </c>
      <c r="C1033" s="7" t="inlineStr">
        <is>
          <t>شرح صحيح مسلم</t>
        </is>
      </c>
      <c r="D1033" s="7" t="inlineStr">
        <is>
          <t>الزكاة</t>
        </is>
      </c>
      <c r="E1033" s="7" t="n">
        <v>8</v>
      </c>
      <c r="F1033" s="8" t="inlineStr">
        <is>
          <t>الزكاة - الدرس 8</t>
        </is>
      </c>
      <c r="G1033" s="8" t="inlineStr"/>
      <c r="H1033" s="7" t="inlineStr">
        <is>
          <t>صوتي</t>
        </is>
      </c>
      <c r="I1033" s="7" t="inlineStr">
        <is>
          <t>2025-09-04</t>
        </is>
      </c>
      <c r="J1033" s="9" t="inlineStr">
        <is>
          <t>فتح في تليجرام</t>
        </is>
      </c>
    </row>
    <row r="1034">
      <c r="A1034" s="7" t="n">
        <v>1033</v>
      </c>
      <c r="B1034" s="7" t="inlineStr">
        <is>
          <t>الحديث وشروحه</t>
        </is>
      </c>
      <c r="C1034" s="7" t="inlineStr">
        <is>
          <t>شرح صحيح مسلم</t>
        </is>
      </c>
      <c r="D1034" s="7" t="inlineStr">
        <is>
          <t>الصلاة</t>
        </is>
      </c>
      <c r="E1034" s="7" t="n">
        <v>5</v>
      </c>
      <c r="F1034" s="8" t="inlineStr">
        <is>
          <t>باب استحباب رفع اليدين في الصلاة ومواضع ذلك</t>
        </is>
      </c>
      <c r="G1034" s="8" t="inlineStr"/>
      <c r="H1034" s="7" t="inlineStr">
        <is>
          <t>صوتي</t>
        </is>
      </c>
      <c r="I1034" s="7" t="inlineStr">
        <is>
          <t>2025-09-04</t>
        </is>
      </c>
      <c r="J1034" s="9" t="inlineStr">
        <is>
          <t>فتح في تليجرام</t>
        </is>
      </c>
    </row>
    <row r="1035">
      <c r="A1035" s="7" t="n">
        <v>1034</v>
      </c>
      <c r="B1035" s="7" t="inlineStr">
        <is>
          <t>الحديث وشروحه</t>
        </is>
      </c>
      <c r="C1035" s="7" t="inlineStr">
        <is>
          <t>شرح صحيح مسلم</t>
        </is>
      </c>
      <c r="D1035" s="7" t="inlineStr">
        <is>
          <t>الصلاة</t>
        </is>
      </c>
      <c r="E1035" s="7" t="n">
        <v>6</v>
      </c>
      <c r="F1035" s="8" t="inlineStr">
        <is>
          <t>باب وجوب قراءة الفاتحة</t>
        </is>
      </c>
      <c r="G1035" s="8" t="inlineStr"/>
      <c r="H1035" s="7" t="inlineStr">
        <is>
          <t>صوتي</t>
        </is>
      </c>
      <c r="I1035" s="7" t="inlineStr">
        <is>
          <t>2025-09-04</t>
        </is>
      </c>
      <c r="J1035" s="9" t="inlineStr">
        <is>
          <t>فتح في تليجرام</t>
        </is>
      </c>
    </row>
    <row r="1036">
      <c r="A1036" s="7" t="n">
        <v>1035</v>
      </c>
      <c r="B1036" s="7" t="inlineStr">
        <is>
          <t>الحديث وشروحه</t>
        </is>
      </c>
      <c r="C1036" s="7" t="inlineStr">
        <is>
          <t>شرح صحيح مسلم</t>
        </is>
      </c>
      <c r="D1036" s="7" t="inlineStr">
        <is>
          <t>الصلاة</t>
        </is>
      </c>
      <c r="E1036" s="7" t="n">
        <v>7</v>
      </c>
      <c r="F1036" s="8" t="inlineStr">
        <is>
          <t>باب وجوب قراءة الفاتحة-2</t>
        </is>
      </c>
      <c r="G1036" s="8" t="inlineStr"/>
      <c r="H1036" s="7" t="inlineStr">
        <is>
          <t>صوتي</t>
        </is>
      </c>
      <c r="I1036" s="7" t="inlineStr">
        <is>
          <t>2025-09-04</t>
        </is>
      </c>
      <c r="J1036" s="9" t="inlineStr">
        <is>
          <t>فتح في تليجرام</t>
        </is>
      </c>
    </row>
    <row r="1037">
      <c r="A1037" s="7" t="n">
        <v>1036</v>
      </c>
      <c r="B1037" s="7" t="inlineStr">
        <is>
          <t>الحديث وشروحه</t>
        </is>
      </c>
      <c r="C1037" s="7" t="inlineStr">
        <is>
          <t>شرح صحيح مسلم</t>
        </is>
      </c>
      <c r="D1037" s="7" t="inlineStr">
        <is>
          <t>الزكاة</t>
        </is>
      </c>
      <c r="E1037" s="7" t="n">
        <v>9</v>
      </c>
      <c r="F1037" s="8" t="inlineStr">
        <is>
          <t>الزكاة - الدرس 9</t>
        </is>
      </c>
      <c r="G1037" s="8" t="inlineStr"/>
      <c r="H1037" s="7" t="inlineStr">
        <is>
          <t>صوتي</t>
        </is>
      </c>
      <c r="I1037" s="7" t="inlineStr">
        <is>
          <t>2025-09-04</t>
        </is>
      </c>
      <c r="J1037" s="9" t="inlineStr">
        <is>
          <t>فتح في تليجرام</t>
        </is>
      </c>
    </row>
    <row r="1038">
      <c r="A1038" s="7" t="n">
        <v>1037</v>
      </c>
      <c r="B1038" s="7" t="inlineStr">
        <is>
          <t>الحديث وشروحه</t>
        </is>
      </c>
      <c r="C1038" s="7" t="inlineStr">
        <is>
          <t>شرح صحيح مسلم</t>
        </is>
      </c>
      <c r="D1038" s="7" t="inlineStr">
        <is>
          <t>الصلاة</t>
        </is>
      </c>
      <c r="E1038" s="7" t="n">
        <v>8</v>
      </c>
      <c r="F1038" s="8" t="inlineStr">
        <is>
          <t>حديث المسيء صلاته</t>
        </is>
      </c>
      <c r="G1038" s="8" t="inlineStr"/>
      <c r="H1038" s="7" t="inlineStr">
        <is>
          <t>صوتي</t>
        </is>
      </c>
      <c r="I1038" s="7" t="inlineStr">
        <is>
          <t>2025-09-04</t>
        </is>
      </c>
      <c r="J1038" s="9" t="inlineStr">
        <is>
          <t>فتح في تليجرام</t>
        </is>
      </c>
    </row>
    <row r="1039">
      <c r="A1039" s="7" t="n">
        <v>1038</v>
      </c>
      <c r="B1039" s="7" t="inlineStr">
        <is>
          <t>الحديث وشروحه</t>
        </is>
      </c>
      <c r="C1039" s="7" t="inlineStr">
        <is>
          <t>شرح صحيح مسلم</t>
        </is>
      </c>
      <c r="D1039" s="7" t="inlineStr">
        <is>
          <t>الصلاة</t>
        </is>
      </c>
      <c r="E1039" s="7" t="n">
        <v>9</v>
      </c>
      <c r="F1039" s="8" t="inlineStr">
        <is>
          <t>باب نهى المأموم عن الجهر بالقراءة خلف إمامه</t>
        </is>
      </c>
      <c r="G1039" s="8" t="inlineStr"/>
      <c r="H1039" s="7" t="inlineStr">
        <is>
          <t>صوتي</t>
        </is>
      </c>
      <c r="I1039" s="7" t="inlineStr">
        <is>
          <t>2025-09-04</t>
        </is>
      </c>
      <c r="J1039" s="9" t="inlineStr">
        <is>
          <t>فتح في تليجرام</t>
        </is>
      </c>
    </row>
    <row r="1040">
      <c r="A1040" s="7" t="n">
        <v>1039</v>
      </c>
      <c r="B1040" s="7" t="inlineStr">
        <is>
          <t>الحديث وشروحه</t>
        </is>
      </c>
      <c r="C1040" s="7" t="inlineStr">
        <is>
          <t>شرح صحيح مسلم</t>
        </is>
      </c>
      <c r="D1040" s="7" t="inlineStr">
        <is>
          <t>الصلاة</t>
        </is>
      </c>
      <c r="E1040" s="7" t="n">
        <v>10</v>
      </c>
      <c r="F1040" s="8" t="inlineStr">
        <is>
          <t>باب وضع اليد اليمنى على اليسرى بعد تكبيرة الإحرام</t>
        </is>
      </c>
      <c r="G1040" s="8" t="inlineStr"/>
      <c r="H1040" s="7" t="inlineStr">
        <is>
          <t>صوتي</t>
        </is>
      </c>
      <c r="I1040" s="7" t="inlineStr">
        <is>
          <t>2025-09-04</t>
        </is>
      </c>
      <c r="J1040" s="9" t="inlineStr">
        <is>
          <t>فتح في تليجرام</t>
        </is>
      </c>
    </row>
    <row r="1041">
      <c r="A1041" s="7" t="n">
        <v>1040</v>
      </c>
      <c r="B1041" s="7" t="inlineStr">
        <is>
          <t>الحديث وشروحه</t>
        </is>
      </c>
      <c r="C1041" s="7" t="inlineStr">
        <is>
          <t>شرح صحيح مسلم</t>
        </is>
      </c>
      <c r="D1041" s="7" t="inlineStr">
        <is>
          <t>الزكاة</t>
        </is>
      </c>
      <c r="E1041" s="7" t="n">
        <v>10</v>
      </c>
      <c r="F1041" s="8" t="inlineStr">
        <is>
          <t>الزكاة - الدرس 10</t>
        </is>
      </c>
      <c r="G1041" s="8" t="inlineStr"/>
      <c r="H1041" s="7" t="inlineStr">
        <is>
          <t>صوتي</t>
        </is>
      </c>
      <c r="I1041" s="7" t="inlineStr">
        <is>
          <t>2025-10-10</t>
        </is>
      </c>
      <c r="J1041" s="9" t="inlineStr">
        <is>
          <t>فتح في تليجرام</t>
        </is>
      </c>
    </row>
    <row r="1042">
      <c r="A1042" s="7" t="n">
        <v>1041</v>
      </c>
      <c r="B1042" s="7" t="inlineStr">
        <is>
          <t>الحديث وشروحه</t>
        </is>
      </c>
      <c r="C1042" s="7" t="inlineStr">
        <is>
          <t>شرح صحيح مسلم</t>
        </is>
      </c>
      <c r="D1042" s="7" t="inlineStr">
        <is>
          <t>الصلاة</t>
        </is>
      </c>
      <c r="E1042" s="7" t="n">
        <v>11</v>
      </c>
      <c r="F1042" s="8" t="inlineStr">
        <is>
          <t>باب التشهد في الصلاة- 1</t>
        </is>
      </c>
      <c r="G1042" s="8" t="inlineStr"/>
      <c r="H1042" s="7" t="inlineStr">
        <is>
          <t>صوتي</t>
        </is>
      </c>
      <c r="I1042" s="7" t="inlineStr">
        <is>
          <t>2025-10-10</t>
        </is>
      </c>
      <c r="J1042" s="9" t="inlineStr">
        <is>
          <t>فتح في تليجرام</t>
        </is>
      </c>
    </row>
    <row r="1043">
      <c r="A1043" s="7" t="n">
        <v>1042</v>
      </c>
      <c r="B1043" s="7" t="inlineStr">
        <is>
          <t>الحديث وشروحه</t>
        </is>
      </c>
      <c r="C1043" s="7" t="inlineStr">
        <is>
          <t>شرح صحيح مسلم</t>
        </is>
      </c>
      <c r="D1043" s="7" t="inlineStr">
        <is>
          <t>الصلاة</t>
        </is>
      </c>
      <c r="E1043" s="7" t="n">
        <v>12</v>
      </c>
      <c r="F1043" s="8" t="inlineStr">
        <is>
          <t>باب التشهد في الصلاة-2</t>
        </is>
      </c>
      <c r="G1043" s="8" t="inlineStr"/>
      <c r="H1043" s="7" t="inlineStr">
        <is>
          <t>صوتي</t>
        </is>
      </c>
      <c r="I1043" s="7" t="inlineStr">
        <is>
          <t>2025-10-10</t>
        </is>
      </c>
      <c r="J1043" s="9" t="inlineStr">
        <is>
          <t>فتح في تليجرام</t>
        </is>
      </c>
    </row>
    <row r="1044">
      <c r="A1044" s="7" t="n">
        <v>1043</v>
      </c>
      <c r="B1044" s="7" t="inlineStr">
        <is>
          <t>الحديث وشروحه</t>
        </is>
      </c>
      <c r="C1044" s="7" t="inlineStr">
        <is>
          <t>شرح صحيح مسلم</t>
        </is>
      </c>
      <c r="D1044" s="7" t="inlineStr">
        <is>
          <t>الصلاة</t>
        </is>
      </c>
      <c r="E1044" s="7" t="n">
        <v>13</v>
      </c>
      <c r="F1044" s="8" t="inlineStr">
        <is>
          <t>باب التسميع والتحميد والتأمين</t>
        </is>
      </c>
      <c r="G1044" s="8" t="inlineStr"/>
      <c r="H1044" s="7" t="inlineStr">
        <is>
          <t>صوتي</t>
        </is>
      </c>
      <c r="I1044" s="7" t="inlineStr">
        <is>
          <t>2025-10-10</t>
        </is>
      </c>
      <c r="J1044" s="9" t="inlineStr">
        <is>
          <t>فتح في تليجرام</t>
        </is>
      </c>
    </row>
    <row r="1045">
      <c r="A1045" s="7" t="n">
        <v>1044</v>
      </c>
      <c r="B1045" s="7" t="inlineStr">
        <is>
          <t>الحديث وشروحه</t>
        </is>
      </c>
      <c r="C1045" s="7" t="inlineStr">
        <is>
          <t>شرح صحيح مسلم</t>
        </is>
      </c>
      <c r="D1045" s="7" t="inlineStr">
        <is>
          <t>الصلاة</t>
        </is>
      </c>
      <c r="E1045" s="7" t="n">
        <v>14</v>
      </c>
      <c r="F1045" s="8" t="inlineStr">
        <is>
          <t>باب النهي عن مبادرة الإمام بالتكبير وغيره</t>
        </is>
      </c>
      <c r="G1045" s="8" t="inlineStr"/>
      <c r="H1045" s="7" t="inlineStr">
        <is>
          <t>صوتي</t>
        </is>
      </c>
      <c r="I1045" s="7" t="inlineStr">
        <is>
          <t>2025-10-10</t>
        </is>
      </c>
      <c r="J1045" s="9" t="inlineStr">
        <is>
          <t>فتح في تليجرام</t>
        </is>
      </c>
    </row>
    <row r="1046">
      <c r="A1046" s="7" t="n">
        <v>1045</v>
      </c>
      <c r="B1046" s="7" t="inlineStr">
        <is>
          <t>الحديث وشروحه</t>
        </is>
      </c>
      <c r="C1046" s="7" t="inlineStr">
        <is>
          <t>شرح صحيح مسلم</t>
        </is>
      </c>
      <c r="D1046" s="7" t="inlineStr">
        <is>
          <t>الصلاة</t>
        </is>
      </c>
      <c r="E1046" s="7" t="n">
        <v>15</v>
      </c>
      <c r="F1046" s="8" t="inlineStr">
        <is>
          <t>باب استخلاف الإمام إذا عرض له عذر- 1</t>
        </is>
      </c>
      <c r="G1046" s="8" t="inlineStr"/>
      <c r="H1046" s="7" t="inlineStr">
        <is>
          <t>صوتي</t>
        </is>
      </c>
      <c r="I1046" s="7" t="inlineStr">
        <is>
          <t>2025-10-10</t>
        </is>
      </c>
      <c r="J1046" s="9" t="inlineStr">
        <is>
          <t>فتح في تليجرام</t>
        </is>
      </c>
    </row>
    <row r="1047">
      <c r="A1047" s="7" t="n">
        <v>1046</v>
      </c>
      <c r="B1047" s="7" t="inlineStr">
        <is>
          <t>الحديث وشروحه</t>
        </is>
      </c>
      <c r="C1047" s="7" t="inlineStr">
        <is>
          <t>شرح صحيح مسلم</t>
        </is>
      </c>
      <c r="D1047" s="7" t="inlineStr">
        <is>
          <t>الزكاة</t>
        </is>
      </c>
      <c r="E1047" s="7" t="n">
        <v>11</v>
      </c>
      <c r="F1047" s="8" t="inlineStr">
        <is>
          <t>الزكاة - الدرس 11</t>
        </is>
      </c>
      <c r="G1047" s="8" t="inlineStr"/>
      <c r="H1047" s="7" t="inlineStr">
        <is>
          <t>صوتي</t>
        </is>
      </c>
      <c r="I1047" s="7" t="inlineStr">
        <is>
          <t>2025-10-10</t>
        </is>
      </c>
      <c r="J1047" s="9" t="inlineStr">
        <is>
          <t>فتح في تليجرام</t>
        </is>
      </c>
    </row>
    <row r="1048">
      <c r="A1048" s="7" t="n">
        <v>1047</v>
      </c>
      <c r="B1048" s="7" t="inlineStr">
        <is>
          <t>الحديث وشروحه</t>
        </is>
      </c>
      <c r="C1048" s="7" t="inlineStr">
        <is>
          <t>شرح صحيح مسلم</t>
        </is>
      </c>
      <c r="D1048" s="7" t="inlineStr">
        <is>
          <t>الصلاة</t>
        </is>
      </c>
      <c r="E1048" s="7" t="n">
        <v>16</v>
      </c>
      <c r="F1048" s="8" t="inlineStr">
        <is>
          <t>باب استخلاف الإمام إذا عرض له عذر-2</t>
        </is>
      </c>
      <c r="G1048" s="8" t="inlineStr"/>
      <c r="H1048" s="7" t="inlineStr">
        <is>
          <t>صوتي</t>
        </is>
      </c>
      <c r="I1048" s="7" t="inlineStr">
        <is>
          <t>2025-10-10</t>
        </is>
      </c>
      <c r="J1048" s="9" t="inlineStr">
        <is>
          <t>فتح في تليجرام</t>
        </is>
      </c>
    </row>
    <row r="1049">
      <c r="A1049" s="7" t="n">
        <v>1048</v>
      </c>
      <c r="B1049" s="7" t="inlineStr">
        <is>
          <t>الحديث وشروحه</t>
        </is>
      </c>
      <c r="C1049" s="7" t="inlineStr">
        <is>
          <t>شرح صحيح مسلم</t>
        </is>
      </c>
      <c r="D1049" s="7" t="inlineStr">
        <is>
          <t>الصلاة</t>
        </is>
      </c>
      <c r="E1049" s="7" t="n">
        <v>17</v>
      </c>
      <c r="F1049" s="8" t="inlineStr">
        <is>
          <t>باب تقديم الجماعة من يصلي بهم إذا تأخر الإمام</t>
        </is>
      </c>
      <c r="G1049" s="8" t="inlineStr"/>
      <c r="H1049" s="7" t="inlineStr">
        <is>
          <t>صوتي</t>
        </is>
      </c>
      <c r="I1049" s="7" t="inlineStr">
        <is>
          <t>2025-10-10</t>
        </is>
      </c>
      <c r="J1049" s="9" t="inlineStr">
        <is>
          <t>فتح في تليجرام</t>
        </is>
      </c>
    </row>
    <row r="1050">
      <c r="A1050" s="7" t="n">
        <v>1049</v>
      </c>
      <c r="B1050" s="7" t="inlineStr">
        <is>
          <t>الحديث وشروحه</t>
        </is>
      </c>
      <c r="C1050" s="7" t="inlineStr">
        <is>
          <t>شرح صحيح مسلم</t>
        </is>
      </c>
      <c r="D1050" s="7" t="inlineStr">
        <is>
          <t>الصلاة</t>
        </is>
      </c>
      <c r="E1050" s="7" t="n">
        <v>18</v>
      </c>
      <c r="F1050" s="8" t="inlineStr">
        <is>
          <t>باب تحريم سبق الإمام</t>
        </is>
      </c>
      <c r="G1050" s="8" t="inlineStr"/>
      <c r="H1050" s="7" t="inlineStr">
        <is>
          <t>صوتي</t>
        </is>
      </c>
      <c r="I1050" s="7" t="inlineStr">
        <is>
          <t>2025-10-10</t>
        </is>
      </c>
      <c r="J1050" s="9" t="inlineStr">
        <is>
          <t>فتح في تليجرام</t>
        </is>
      </c>
    </row>
    <row r="1051">
      <c r="A1051" s="7" t="n">
        <v>1050</v>
      </c>
      <c r="B1051" s="7" t="inlineStr">
        <is>
          <t>الحديث وشروحه</t>
        </is>
      </c>
      <c r="C1051" s="7" t="inlineStr">
        <is>
          <t>شرح صحيح مسلم</t>
        </is>
      </c>
      <c r="D1051" s="7" t="inlineStr">
        <is>
          <t>الصلاة</t>
        </is>
      </c>
      <c r="E1051" s="7" t="n">
        <v>21</v>
      </c>
      <c r="F1051" s="8" t="inlineStr">
        <is>
          <t>باب خروج النساء إلى المساجد</t>
        </is>
      </c>
      <c r="G1051" s="8" t="inlineStr"/>
      <c r="H1051" s="7" t="inlineStr">
        <is>
          <t>صوتي</t>
        </is>
      </c>
      <c r="I1051" s="7" t="inlineStr">
        <is>
          <t>2025-10-15</t>
        </is>
      </c>
      <c r="J1051" s="9" t="inlineStr">
        <is>
          <t>فتح في تليجرام</t>
        </is>
      </c>
    </row>
    <row r="1052">
      <c r="A1052" s="7" t="n">
        <v>1051</v>
      </c>
      <c r="B1052" s="7" t="inlineStr">
        <is>
          <t>الحديث وشروحه</t>
        </is>
      </c>
      <c r="C1052" s="7" t="inlineStr">
        <is>
          <t>شرح صحيح مسلم</t>
        </is>
      </c>
      <c r="D1052" s="7" t="inlineStr">
        <is>
          <t>الصلاة</t>
        </is>
      </c>
      <c r="E1052" s="7" t="n">
        <v>22</v>
      </c>
      <c r="F1052" s="8" t="inlineStr">
        <is>
          <t>باب التوسط في القراءة في الجهرية</t>
        </is>
      </c>
      <c r="G1052" s="8" t="inlineStr"/>
      <c r="H1052" s="7" t="inlineStr">
        <is>
          <t>صوتي</t>
        </is>
      </c>
      <c r="I1052" s="7" t="inlineStr">
        <is>
          <t>2025-10-15</t>
        </is>
      </c>
      <c r="J1052" s="9" t="inlineStr">
        <is>
          <t>فتح في تليجرام</t>
        </is>
      </c>
    </row>
    <row r="1053">
      <c r="A1053" s="7" t="n">
        <v>1052</v>
      </c>
      <c r="B1053" s="7" t="inlineStr">
        <is>
          <t>الحديث وشروحه</t>
        </is>
      </c>
      <c r="C1053" s="7" t="inlineStr">
        <is>
          <t>شرح صحيح مسلم</t>
        </is>
      </c>
      <c r="D1053" s="7" t="inlineStr">
        <is>
          <t>الزكاة</t>
        </is>
      </c>
      <c r="E1053" s="7" t="n">
        <v>12</v>
      </c>
      <c r="F1053" s="8" t="inlineStr">
        <is>
          <t>الزكاة - الدرس 12</t>
        </is>
      </c>
      <c r="G1053" s="8" t="inlineStr"/>
      <c r="H1053" s="7" t="inlineStr">
        <is>
          <t>صوتي</t>
        </is>
      </c>
      <c r="I1053" s="7" t="inlineStr">
        <is>
          <t>2025-10-15</t>
        </is>
      </c>
      <c r="J1053" s="9" t="inlineStr">
        <is>
          <t>فتح في تليجرام</t>
        </is>
      </c>
    </row>
    <row r="1054">
      <c r="A1054" s="7" t="n">
        <v>1053</v>
      </c>
      <c r="B1054" s="7" t="inlineStr">
        <is>
          <t>الحديث وشروحه</t>
        </is>
      </c>
      <c r="C1054" s="7" t="inlineStr">
        <is>
          <t>شرح صحيح مسلم</t>
        </is>
      </c>
      <c r="D1054" s="7" t="inlineStr">
        <is>
          <t>الصلاة</t>
        </is>
      </c>
      <c r="E1054" s="7" t="n">
        <v>23</v>
      </c>
      <c r="F1054" s="8" t="inlineStr">
        <is>
          <t>باب الجهر في القراءة في الصبح، القراءة على الجن</t>
        </is>
      </c>
      <c r="G1054" s="8" t="inlineStr"/>
      <c r="H1054" s="7" t="inlineStr">
        <is>
          <t>صوتي</t>
        </is>
      </c>
      <c r="I1054" s="7" t="inlineStr">
        <is>
          <t>2025-10-15</t>
        </is>
      </c>
      <c r="J1054" s="9" t="inlineStr">
        <is>
          <t>فتح في تليجرام</t>
        </is>
      </c>
    </row>
    <row r="1055">
      <c r="A1055" s="7" t="n">
        <v>1054</v>
      </c>
      <c r="B1055" s="7" t="inlineStr">
        <is>
          <t>الحديث وشروحه</t>
        </is>
      </c>
      <c r="C1055" s="7" t="inlineStr">
        <is>
          <t>شرح صحيح مسلم</t>
        </is>
      </c>
      <c r="D1055" s="7" t="inlineStr">
        <is>
          <t>الصلاة</t>
        </is>
      </c>
      <c r="E1055" s="7" t="n">
        <v>24</v>
      </c>
      <c r="F1055" s="8" t="inlineStr">
        <is>
          <t>باب القراءة في الظهر والعصر</t>
        </is>
      </c>
      <c r="G1055" s="8" t="inlineStr"/>
      <c r="H1055" s="7" t="inlineStr">
        <is>
          <t>صوتي</t>
        </is>
      </c>
      <c r="I1055" s="7" t="inlineStr">
        <is>
          <t>2025-10-15</t>
        </is>
      </c>
      <c r="J1055" s="9" t="inlineStr">
        <is>
          <t>فتح في تليجرام</t>
        </is>
      </c>
    </row>
    <row r="1056">
      <c r="A1056" s="7" t="n">
        <v>1055</v>
      </c>
      <c r="B1056" s="7" t="inlineStr">
        <is>
          <t>الحديث وشروحه</t>
        </is>
      </c>
      <c r="C1056" s="7" t="inlineStr">
        <is>
          <t>شرح صحيح مسلم</t>
        </is>
      </c>
      <c r="D1056" s="7" t="inlineStr">
        <is>
          <t>الصلاة</t>
        </is>
      </c>
      <c r="E1056" s="7" t="n">
        <v>25</v>
      </c>
      <c r="F1056" s="8" t="inlineStr">
        <is>
          <t>باب القراءة في الصبح</t>
        </is>
      </c>
      <c r="G1056" s="8" t="inlineStr"/>
      <c r="H1056" s="7" t="inlineStr">
        <is>
          <t>صوتي</t>
        </is>
      </c>
      <c r="I1056" s="7" t="inlineStr">
        <is>
          <t>2025-10-15</t>
        </is>
      </c>
      <c r="J1056" s="9" t="inlineStr">
        <is>
          <t>فتح في تليجرام</t>
        </is>
      </c>
    </row>
    <row r="1057">
      <c r="A1057" s="7" t="n">
        <v>1056</v>
      </c>
      <c r="B1057" s="7" t="inlineStr">
        <is>
          <t>الحديث وشروحه</t>
        </is>
      </c>
      <c r="C1057" s="7" t="inlineStr">
        <is>
          <t>شرح صحيح مسلم</t>
        </is>
      </c>
      <c r="D1057" s="7" t="inlineStr">
        <is>
          <t>الصلاة</t>
        </is>
      </c>
      <c r="E1057" s="7" t="n">
        <v>26</v>
      </c>
      <c r="F1057" s="8" t="inlineStr">
        <is>
          <t>باب القراءة في العشاء</t>
        </is>
      </c>
      <c r="G1057" s="8" t="inlineStr"/>
      <c r="H1057" s="7" t="inlineStr">
        <is>
          <t>صوتي</t>
        </is>
      </c>
      <c r="I1057" s="7" t="inlineStr">
        <is>
          <t>2025-10-15</t>
        </is>
      </c>
      <c r="J1057" s="9" t="inlineStr">
        <is>
          <t>فتح في تليجرام</t>
        </is>
      </c>
    </row>
    <row r="1058">
      <c r="A1058" s="7" t="n">
        <v>1057</v>
      </c>
      <c r="B1058" s="7" t="inlineStr">
        <is>
          <t>الحديث وشروحه</t>
        </is>
      </c>
      <c r="C1058" s="7" t="inlineStr">
        <is>
          <t>شرح صحيح مسلم</t>
        </is>
      </c>
      <c r="D1058" s="7" t="inlineStr">
        <is>
          <t>الصلاة</t>
        </is>
      </c>
      <c r="E1058" s="7" t="n">
        <v>27</v>
      </c>
      <c r="F1058" s="8" t="inlineStr">
        <is>
          <t>باب أمر الأئمة بتخفيف الصلاة في تمام</t>
        </is>
      </c>
      <c r="G1058" s="8" t="inlineStr"/>
      <c r="H1058" s="7" t="inlineStr">
        <is>
          <t>صوتي</t>
        </is>
      </c>
      <c r="I1058" s="7" t="inlineStr">
        <is>
          <t>2025-10-20</t>
        </is>
      </c>
      <c r="J1058" s="9" t="inlineStr">
        <is>
          <t>فتح في تليجرام</t>
        </is>
      </c>
    </row>
    <row r="1059">
      <c r="A1059" s="7" t="n">
        <v>1058</v>
      </c>
      <c r="B1059" s="7" t="inlineStr">
        <is>
          <t>الحديث وشروحه</t>
        </is>
      </c>
      <c r="C1059" s="7" t="inlineStr">
        <is>
          <t>شرح صحيح مسلم</t>
        </is>
      </c>
      <c r="D1059" s="7" t="inlineStr">
        <is>
          <t>الصلاة</t>
        </is>
      </c>
      <c r="E1059" s="7" t="n">
        <v>28</v>
      </c>
      <c r="F1059" s="8" t="inlineStr">
        <is>
          <t>باب الأمر بمتابعة الإمام</t>
        </is>
      </c>
      <c r="G1059" s="8" t="inlineStr"/>
      <c r="H1059" s="7" t="inlineStr">
        <is>
          <t>صوتي</t>
        </is>
      </c>
      <c r="I1059" s="7" t="inlineStr">
        <is>
          <t>2025-10-20</t>
        </is>
      </c>
      <c r="J1059" s="9" t="inlineStr">
        <is>
          <t>فتح في تليجرام</t>
        </is>
      </c>
    </row>
    <row r="1060">
      <c r="A1060" s="7" t="n">
        <v>1059</v>
      </c>
      <c r="B1060" s="7" t="inlineStr">
        <is>
          <t>الحديث وشروحه</t>
        </is>
      </c>
      <c r="C1060" s="7" t="inlineStr">
        <is>
          <t>شرح صحيح مسلم</t>
        </is>
      </c>
      <c r="D1060" s="7" t="inlineStr">
        <is>
          <t>الصلاة</t>
        </is>
      </c>
      <c r="E1060" s="7" t="n">
        <v>29</v>
      </c>
      <c r="F1060" s="8" t="inlineStr">
        <is>
          <t>باب ما يقول اذا رفع رأسه من الركوع</t>
        </is>
      </c>
      <c r="G1060" s="8" t="inlineStr">
        <is>
          <t>(تأملات إيمانية في أدعية الصلاة)</t>
        </is>
      </c>
      <c r="H1060" s="7" t="inlineStr">
        <is>
          <t>صوتي</t>
        </is>
      </c>
      <c r="I1060" s="7" t="inlineStr">
        <is>
          <t>2025-10-20</t>
        </is>
      </c>
      <c r="J1060" s="9" t="inlineStr">
        <is>
          <t>فتح في تليجرام</t>
        </is>
      </c>
    </row>
    <row r="1061">
      <c r="A1061" s="7" t="n">
        <v>1060</v>
      </c>
      <c r="B1061" s="7" t="inlineStr">
        <is>
          <t>الحديث وشروحه</t>
        </is>
      </c>
      <c r="C1061" s="7" t="inlineStr">
        <is>
          <t>شرح صحيح مسلم</t>
        </is>
      </c>
      <c r="D1061" s="7" t="inlineStr">
        <is>
          <t>الصلاة</t>
        </is>
      </c>
      <c r="E1061" s="7" t="n">
        <v>30</v>
      </c>
      <c r="F1061" s="8" t="inlineStr">
        <is>
          <t>باب النهي عن قراءة القرآن في الركوع والسجود</t>
        </is>
      </c>
      <c r="G1061" s="8" t="inlineStr"/>
      <c r="H1061" s="7" t="inlineStr">
        <is>
          <t>صوتي</t>
        </is>
      </c>
      <c r="I1061" s="7" t="inlineStr">
        <is>
          <t>2025-10-20</t>
        </is>
      </c>
      <c r="J1061" s="9" t="inlineStr">
        <is>
          <t>فتح في تليجرام</t>
        </is>
      </c>
    </row>
    <row r="1062">
      <c r="A1062" s="7" t="n">
        <v>1061</v>
      </c>
      <c r="B1062" s="7" t="inlineStr">
        <is>
          <t>الحديث وشروحه</t>
        </is>
      </c>
      <c r="C1062" s="7" t="inlineStr">
        <is>
          <t>شرح صحيح مسلم</t>
        </is>
      </c>
      <c r="D1062" s="7" t="inlineStr">
        <is>
          <t>الصلاة</t>
        </is>
      </c>
      <c r="E1062" s="7" t="n">
        <v>31</v>
      </c>
      <c r="F1062" s="8" t="inlineStr">
        <is>
          <t>باب ما يقال في الركوع والسجود</t>
        </is>
      </c>
      <c r="G1062" s="8" t="inlineStr"/>
      <c r="H1062" s="7" t="inlineStr">
        <is>
          <t>صوتي</t>
        </is>
      </c>
      <c r="I1062" s="7" t="inlineStr">
        <is>
          <t>2025-10-20</t>
        </is>
      </c>
      <c r="J1062" s="9" t="inlineStr">
        <is>
          <t>فتح في تليجرام</t>
        </is>
      </c>
    </row>
    <row r="1063">
      <c r="A1063" s="7" t="n">
        <v>1062</v>
      </c>
      <c r="B1063" s="7" t="inlineStr">
        <is>
          <t>الحديث وشروحه</t>
        </is>
      </c>
      <c r="C1063" s="7" t="inlineStr">
        <is>
          <t>شرح صحيح مسلم</t>
        </is>
      </c>
      <c r="D1063" s="7" t="inlineStr">
        <is>
          <t>الزكاة</t>
        </is>
      </c>
      <c r="E1063" s="7" t="n">
        <v>13</v>
      </c>
      <c r="F1063" s="8" t="inlineStr">
        <is>
          <t>الزكاة - الدرس 13</t>
        </is>
      </c>
      <c r="G1063" s="8" t="inlineStr"/>
      <c r="H1063" s="7" t="inlineStr">
        <is>
          <t>صوتي</t>
        </is>
      </c>
      <c r="I1063" s="7" t="inlineStr">
        <is>
          <t>2025-10-20</t>
        </is>
      </c>
      <c r="J1063" s="9" t="inlineStr">
        <is>
          <t>فتح في تليجرام</t>
        </is>
      </c>
    </row>
    <row r="1064">
      <c r="A1064" s="7" t="n">
        <v>1063</v>
      </c>
      <c r="B1064" s="7" t="inlineStr">
        <is>
          <t>الحديث وشروحه</t>
        </is>
      </c>
      <c r="C1064" s="7" t="inlineStr">
        <is>
          <t>شرح صحيح مسلم</t>
        </is>
      </c>
      <c r="D1064" s="7" t="inlineStr">
        <is>
          <t>الصلاة</t>
        </is>
      </c>
      <c r="E1064" s="7" t="n">
        <v>32</v>
      </c>
      <c r="F1064" s="8" t="inlineStr">
        <is>
          <t>باب فضل السجود والحث عليه</t>
        </is>
      </c>
      <c r="G1064" s="8" t="inlineStr"/>
      <c r="H1064" s="7" t="inlineStr">
        <is>
          <t>صوتي</t>
        </is>
      </c>
      <c r="I1064" s="7" t="inlineStr">
        <is>
          <t>2025-10-20</t>
        </is>
      </c>
      <c r="J1064" s="9" t="inlineStr">
        <is>
          <t>فتح في تليجرام</t>
        </is>
      </c>
    </row>
    <row r="1065">
      <c r="A1065" s="7" t="n">
        <v>1064</v>
      </c>
      <c r="B1065" s="7" t="inlineStr">
        <is>
          <t>الحديث وشروحه</t>
        </is>
      </c>
      <c r="C1065" s="7" t="inlineStr">
        <is>
          <t>شرح صحيح مسلم</t>
        </is>
      </c>
      <c r="D1065" s="7" t="inlineStr">
        <is>
          <t>الصلاة</t>
        </is>
      </c>
      <c r="E1065" s="7" t="n">
        <v>33</v>
      </c>
      <c r="F1065" s="8" t="inlineStr">
        <is>
          <t>باب الاعتدال في السجود</t>
        </is>
      </c>
      <c r="G1065" s="8" t="inlineStr"/>
      <c r="H1065" s="7" t="inlineStr">
        <is>
          <t>صوتي</t>
        </is>
      </c>
      <c r="I1065" s="7" t="inlineStr">
        <is>
          <t>2025-10-20</t>
        </is>
      </c>
      <c r="J1065" s="9" t="inlineStr">
        <is>
          <t>فتح في تليجرام</t>
        </is>
      </c>
    </row>
    <row r="1066">
      <c r="A1066" s="7" t="n">
        <v>1065</v>
      </c>
      <c r="B1066" s="7" t="inlineStr">
        <is>
          <t>الحديث وشروحه</t>
        </is>
      </c>
      <c r="C1066" s="7" t="inlineStr">
        <is>
          <t>شرح صحيح مسلم</t>
        </is>
      </c>
      <c r="D1066" s="7" t="inlineStr">
        <is>
          <t>الصلاة</t>
        </is>
      </c>
      <c r="E1066" s="7" t="n">
        <v>34</v>
      </c>
      <c r="F1066" s="8" t="inlineStr">
        <is>
          <t>باب سترة المصلى-1</t>
        </is>
      </c>
      <c r="G1066" s="8" t="inlineStr"/>
      <c r="H1066" s="7" t="inlineStr">
        <is>
          <t>صوتي</t>
        </is>
      </c>
      <c r="I1066" s="7" t="inlineStr">
        <is>
          <t>2025-10-20</t>
        </is>
      </c>
      <c r="J1066" s="9" t="inlineStr">
        <is>
          <t>فتح في تليجرام</t>
        </is>
      </c>
    </row>
    <row r="1067">
      <c r="A1067" s="7" t="n">
        <v>1066</v>
      </c>
      <c r="B1067" s="7" t="inlineStr">
        <is>
          <t>الحديث وشروحه</t>
        </is>
      </c>
      <c r="C1067" s="7" t="inlineStr">
        <is>
          <t>شرح صحيح مسلم</t>
        </is>
      </c>
      <c r="D1067" s="7" t="inlineStr">
        <is>
          <t>الصلاة</t>
        </is>
      </c>
      <c r="E1067" s="7" t="n">
        <v>35</v>
      </c>
      <c r="F1067" s="8" t="inlineStr">
        <is>
          <t>باب سترة المصلى - 2</t>
        </is>
      </c>
      <c r="G1067" s="8" t="inlineStr"/>
      <c r="H1067" s="7" t="inlineStr">
        <is>
          <t>صوتي</t>
        </is>
      </c>
      <c r="I1067" s="7" t="inlineStr">
        <is>
          <t>2025-10-20</t>
        </is>
      </c>
      <c r="J1067" s="9" t="inlineStr">
        <is>
          <t>فتح في تليجرام</t>
        </is>
      </c>
    </row>
    <row r="1068">
      <c r="A1068" s="7" t="n">
        <v>1067</v>
      </c>
      <c r="B1068" s="7" t="inlineStr">
        <is>
          <t>الحديث وشروحه</t>
        </is>
      </c>
      <c r="C1068" s="7" t="inlineStr">
        <is>
          <t>شرح صحيح مسلم</t>
        </is>
      </c>
      <c r="D1068" s="7" t="inlineStr">
        <is>
          <t>الصلاة</t>
        </is>
      </c>
      <c r="E1068" s="7" t="n">
        <v>36</v>
      </c>
      <c r="F1068" s="8" t="inlineStr">
        <is>
          <t>باب منع المار بين يدي المصلى</t>
        </is>
      </c>
      <c r="G1068" s="8" t="inlineStr"/>
      <c r="H1068" s="7" t="inlineStr">
        <is>
          <t>صوتي</t>
        </is>
      </c>
      <c r="I1068" s="7" t="inlineStr">
        <is>
          <t>2025-10-20</t>
        </is>
      </c>
      <c r="J1068" s="9" t="inlineStr">
        <is>
          <t>فتح في تليجرام</t>
        </is>
      </c>
    </row>
    <row r="1069">
      <c r="A1069" s="7" t="n">
        <v>1068</v>
      </c>
      <c r="B1069" s="7" t="inlineStr">
        <is>
          <t>الحديث وشروحه</t>
        </is>
      </c>
      <c r="C1069" s="7" t="inlineStr">
        <is>
          <t>شرح صحيح مسلم</t>
        </is>
      </c>
      <c r="D1069" s="7" t="inlineStr">
        <is>
          <t>الصلاة</t>
        </is>
      </c>
      <c r="E1069" s="7" t="n">
        <v>37</v>
      </c>
      <c r="F1069" s="8" t="inlineStr">
        <is>
          <t>باب قدر ما يستر المصلى</t>
        </is>
      </c>
      <c r="G1069" s="8" t="inlineStr"/>
      <c r="H1069" s="7" t="inlineStr">
        <is>
          <t>صوتي</t>
        </is>
      </c>
      <c r="I1069" s="7" t="inlineStr">
        <is>
          <t>2025-10-20</t>
        </is>
      </c>
      <c r="J1069" s="9" t="inlineStr">
        <is>
          <t>فتح في تليجرام</t>
        </is>
      </c>
    </row>
    <row r="1070">
      <c r="A1070" s="7" t="n">
        <v>1069</v>
      </c>
      <c r="B1070" s="7" t="inlineStr">
        <is>
          <t>الحديث وشروحه</t>
        </is>
      </c>
      <c r="C1070" s="7" t="inlineStr">
        <is>
          <t>شرح صحيح مسلم</t>
        </is>
      </c>
      <c r="D1070" s="7" t="inlineStr">
        <is>
          <t>الصلاة</t>
        </is>
      </c>
      <c r="E1070" s="7" t="n">
        <v>38</v>
      </c>
      <c r="F1070" s="8" t="inlineStr">
        <is>
          <t>باب الصلاة في ثوب واحد</t>
        </is>
      </c>
      <c r="G1070" s="8" t="inlineStr"/>
      <c r="H1070" s="7" t="inlineStr">
        <is>
          <t>صوتي</t>
        </is>
      </c>
      <c r="I1070" s="7" t="inlineStr">
        <is>
          <t>2025-10-20</t>
        </is>
      </c>
      <c r="J1070" s="9" t="inlineStr">
        <is>
          <t>فتح في تليجرام</t>
        </is>
      </c>
    </row>
    <row r="1071">
      <c r="A1071" s="7" t="n">
        <v>1070</v>
      </c>
      <c r="B1071" s="7" t="inlineStr">
        <is>
          <t>الحديث وشروحه</t>
        </is>
      </c>
      <c r="C1071" s="7" t="inlineStr">
        <is>
          <t>شرح صحيح مسلم</t>
        </is>
      </c>
      <c r="D1071" s="7" t="inlineStr">
        <is>
          <t>المساجد ومواضع الصلاة</t>
        </is>
      </c>
      <c r="E1071" s="7" t="n">
        <v>1</v>
      </c>
      <c r="F1071" s="8" t="inlineStr">
        <is>
          <t>اول المساجد وضع اولا</t>
        </is>
      </c>
      <c r="G1071" s="8" t="inlineStr"/>
      <c r="H1071" s="7" t="inlineStr">
        <is>
          <t>صوتي</t>
        </is>
      </c>
      <c r="I1071" s="7" t="inlineStr">
        <is>
          <t>2025-10-20</t>
        </is>
      </c>
      <c r="J1071" s="9" t="inlineStr">
        <is>
          <t>فتح في تليجرام</t>
        </is>
      </c>
    </row>
    <row r="1072">
      <c r="A1072" s="7" t="n">
        <v>1071</v>
      </c>
      <c r="B1072" s="7" t="inlineStr">
        <is>
          <t>الحديث وشروحه</t>
        </is>
      </c>
      <c r="C1072" s="7" t="inlineStr">
        <is>
          <t>شرح صحيح مسلم</t>
        </is>
      </c>
      <c r="D1072" s="7" t="inlineStr">
        <is>
          <t>المساجد ومواضع الصلاة</t>
        </is>
      </c>
      <c r="E1072" s="7" t="n">
        <v>2</v>
      </c>
      <c r="F1072" s="8" t="inlineStr">
        <is>
          <t>الأرض كلها مسجد</t>
        </is>
      </c>
      <c r="G1072" s="8" t="inlineStr"/>
      <c r="H1072" s="7" t="inlineStr">
        <is>
          <t>صوتي</t>
        </is>
      </c>
      <c r="I1072" s="7" t="inlineStr">
        <is>
          <t>2025-10-28</t>
        </is>
      </c>
      <c r="J1072" s="9" t="inlineStr">
        <is>
          <t>فتح في تليجرام</t>
        </is>
      </c>
    </row>
    <row r="1073">
      <c r="A1073" s="7" t="n">
        <v>1072</v>
      </c>
      <c r="B1073" s="7" t="inlineStr">
        <is>
          <t>الحديث وشروحه</t>
        </is>
      </c>
      <c r="C1073" s="7" t="inlineStr">
        <is>
          <t>شرح صحيح مسلم</t>
        </is>
      </c>
      <c r="D1073" s="7" t="inlineStr">
        <is>
          <t>الزكاة</t>
        </is>
      </c>
      <c r="E1073" s="7" t="n">
        <v>14</v>
      </c>
      <c r="F1073" s="8" t="inlineStr">
        <is>
          <t>(فضل النفقة على الاقربين)</t>
        </is>
      </c>
      <c r="G1073" s="8" t="inlineStr"/>
      <c r="H1073" s="7" t="inlineStr">
        <is>
          <t>صوتي</t>
        </is>
      </c>
      <c r="I1073" s="7" t="inlineStr">
        <is>
          <t>2025-10-28</t>
        </is>
      </c>
      <c r="J1073" s="9" t="inlineStr">
        <is>
          <t>فتح في تليجرام</t>
        </is>
      </c>
    </row>
    <row r="1074">
      <c r="A1074" s="7" t="n">
        <v>1073</v>
      </c>
      <c r="B1074" s="7" t="inlineStr">
        <is>
          <t>الحديث وشروحه</t>
        </is>
      </c>
      <c r="C1074" s="7" t="inlineStr">
        <is>
          <t>شرح صحيح مسلم</t>
        </is>
      </c>
      <c r="D1074" s="7" t="inlineStr">
        <is>
          <t>المساجد ومواضع الصلاة</t>
        </is>
      </c>
      <c r="E1074" s="7" t="n">
        <v>3</v>
      </c>
      <c r="F1074" s="8" t="inlineStr">
        <is>
          <t>باب أبتناء مسجد النبي صلى الله عليه وسلم</t>
        </is>
      </c>
      <c r="G1074" s="8" t="inlineStr"/>
      <c r="H1074" s="7" t="inlineStr">
        <is>
          <t>صوتي</t>
        </is>
      </c>
      <c r="I1074" s="7" t="inlineStr">
        <is>
          <t>2025-10-28</t>
        </is>
      </c>
      <c r="J1074" s="9" t="inlineStr">
        <is>
          <t>فتح في تليجرام</t>
        </is>
      </c>
    </row>
    <row r="1075">
      <c r="A1075" s="7" t="n">
        <v>1074</v>
      </c>
      <c r="B1075" s="7" t="inlineStr">
        <is>
          <t>الحديث وشروحه</t>
        </is>
      </c>
      <c r="C1075" s="7" t="inlineStr">
        <is>
          <t>شرح صحيح مسلم</t>
        </is>
      </c>
      <c r="D1075" s="7" t="inlineStr">
        <is>
          <t>المساجد ومواضع الصلاة</t>
        </is>
      </c>
      <c r="E1075" s="7" t="n">
        <v>4</v>
      </c>
      <c r="F1075" s="8" t="inlineStr">
        <is>
          <t>باب تحويل القبلة من القدس الي الكعبة</t>
        </is>
      </c>
      <c r="G1075" s="8" t="inlineStr"/>
      <c r="H1075" s="7" t="inlineStr">
        <is>
          <t>صوتي</t>
        </is>
      </c>
      <c r="I1075" s="7" t="inlineStr">
        <is>
          <t>2025-10-28</t>
        </is>
      </c>
      <c r="J1075" s="9" t="inlineStr">
        <is>
          <t>فتح في تليجرام</t>
        </is>
      </c>
    </row>
    <row r="1076">
      <c r="A1076" s="7" t="n">
        <v>1075</v>
      </c>
      <c r="B1076" s="7" t="inlineStr">
        <is>
          <t>الحديث وشروحه</t>
        </is>
      </c>
      <c r="C1076" s="7" t="inlineStr">
        <is>
          <t>شرح صحيح مسلم</t>
        </is>
      </c>
      <c r="D1076" s="7" t="inlineStr">
        <is>
          <t>المساجد ومواضع الصلاة</t>
        </is>
      </c>
      <c r="E1076" s="7" t="n">
        <v>5</v>
      </c>
      <c r="F1076" s="8" t="inlineStr">
        <is>
          <t>باب النهي عن اتخاذ القبور مساجد</t>
        </is>
      </c>
      <c r="G1076" s="8" t="inlineStr"/>
      <c r="H1076" s="7" t="inlineStr">
        <is>
          <t>صوتي</t>
        </is>
      </c>
      <c r="I1076" s="7" t="inlineStr">
        <is>
          <t>2025-10-28</t>
        </is>
      </c>
      <c r="J1076" s="9" t="inlineStr">
        <is>
          <t>فتح في تليجرام</t>
        </is>
      </c>
    </row>
    <row r="1077">
      <c r="A1077" s="7" t="n">
        <v>1076</v>
      </c>
      <c r="B1077" s="7" t="inlineStr">
        <is>
          <t>الحديث وشروحه</t>
        </is>
      </c>
      <c r="C1077" s="7" t="inlineStr">
        <is>
          <t>شرح صحيح مسلم</t>
        </is>
      </c>
      <c r="D1077" s="7" t="inlineStr">
        <is>
          <t>المساجد ومواضع الصلاة</t>
        </is>
      </c>
      <c r="E1077" s="7" t="n">
        <v>6</v>
      </c>
      <c r="F1077" s="8" t="inlineStr">
        <is>
          <t>باب فضل بناء المساجد والحث عليها</t>
        </is>
      </c>
      <c r="G1077" s="8" t="inlineStr"/>
      <c r="H1077" s="7" t="inlineStr">
        <is>
          <t>صوتي</t>
        </is>
      </c>
      <c r="I1077" s="7" t="inlineStr">
        <is>
          <t>2025-10-28</t>
        </is>
      </c>
      <c r="J1077" s="9" t="inlineStr">
        <is>
          <t>فتح في تليجرام</t>
        </is>
      </c>
    </row>
    <row r="1078">
      <c r="A1078" s="7" t="n">
        <v>1077</v>
      </c>
      <c r="B1078" s="7" t="inlineStr">
        <is>
          <t>الحديث وشروحه</t>
        </is>
      </c>
      <c r="C1078" s="7" t="inlineStr">
        <is>
          <t>شرح صحيح مسلم</t>
        </is>
      </c>
      <c r="D1078" s="7" t="inlineStr">
        <is>
          <t>المساجد ومواضع الصلاة</t>
        </is>
      </c>
      <c r="E1078" s="7" t="n">
        <v>7</v>
      </c>
      <c r="F1078" s="8" t="inlineStr">
        <is>
          <t>باب الندب لوضع الأيدي على الركب ونسخ التطبيق</t>
        </is>
      </c>
      <c r="G1078" s="8" t="inlineStr"/>
      <c r="H1078" s="7" t="inlineStr">
        <is>
          <t>صوتي</t>
        </is>
      </c>
      <c r="I1078" s="7" t="inlineStr">
        <is>
          <t>2025-10-28</t>
        </is>
      </c>
      <c r="J1078" s="9" t="inlineStr">
        <is>
          <t>فتح في تليجرام</t>
        </is>
      </c>
    </row>
    <row r="1079">
      <c r="A1079" s="7" t="n">
        <v>1078</v>
      </c>
      <c r="B1079" s="7" t="inlineStr">
        <is>
          <t>الحديث وشروحه</t>
        </is>
      </c>
      <c r="C1079" s="7" t="inlineStr">
        <is>
          <t>شرح صحيح مسلم</t>
        </is>
      </c>
      <c r="D1079" s="7" t="inlineStr">
        <is>
          <t>المساجد ومواضع الصلاة</t>
        </is>
      </c>
      <c r="E1079" s="7" t="n">
        <v>8</v>
      </c>
      <c r="F1079" s="8" t="inlineStr">
        <is>
          <t>باب تحريم الكلام في الصلاة ونسخ ما كان من إباحة</t>
        </is>
      </c>
      <c r="G1079" s="8" t="inlineStr"/>
      <c r="H1079" s="7" t="inlineStr">
        <is>
          <t>صوتي</t>
        </is>
      </c>
      <c r="I1079" s="7" t="inlineStr">
        <is>
          <t>2025-10-28</t>
        </is>
      </c>
      <c r="J1079" s="9" t="inlineStr">
        <is>
          <t>فتح في تليجرام</t>
        </is>
      </c>
    </row>
    <row r="1080">
      <c r="A1080" s="7" t="n">
        <v>1079</v>
      </c>
      <c r="B1080" s="7" t="inlineStr">
        <is>
          <t>الحديث وشروحه</t>
        </is>
      </c>
      <c r="C1080" s="7" t="inlineStr">
        <is>
          <t>شرح صحيح مسلم</t>
        </is>
      </c>
      <c r="D1080" s="7" t="inlineStr">
        <is>
          <t>المساجد ومواضع الصلاة</t>
        </is>
      </c>
      <c r="E1080" s="7" t="n">
        <v>9</v>
      </c>
      <c r="F1080" s="8" t="inlineStr">
        <is>
          <t>باب تحريم الكلام في الصلاة ونسخ ما كان من إباحة - 2</t>
        </is>
      </c>
      <c r="G1080" s="8" t="inlineStr"/>
      <c r="H1080" s="7" t="inlineStr">
        <is>
          <t>صوتي</t>
        </is>
      </c>
      <c r="I1080" s="7" t="inlineStr">
        <is>
          <t>2025-10-28</t>
        </is>
      </c>
      <c r="J1080" s="9" t="inlineStr">
        <is>
          <t>فتح في تليجرام</t>
        </is>
      </c>
    </row>
    <row r="1081">
      <c r="A1081" s="7" t="n">
        <v>1080</v>
      </c>
      <c r="B1081" s="7" t="inlineStr">
        <is>
          <t>الحديث وشروحه</t>
        </is>
      </c>
      <c r="C1081" s="7" t="inlineStr">
        <is>
          <t>شرح صحيح مسلم</t>
        </is>
      </c>
      <c r="D1081" s="7" t="inlineStr">
        <is>
          <t>الزكاة</t>
        </is>
      </c>
      <c r="E1081" s="7" t="n">
        <v>15</v>
      </c>
      <c r="F1081" s="8" t="inlineStr">
        <is>
          <t>الزكاة - الدرس 15</t>
        </is>
      </c>
      <c r="G1081" s="8" t="inlineStr"/>
      <c r="H1081" s="7" t="inlineStr">
        <is>
          <t>صوتي</t>
        </is>
      </c>
      <c r="I1081" s="7" t="inlineStr">
        <is>
          <t>2025-10-28</t>
        </is>
      </c>
      <c r="J1081" s="9" t="inlineStr">
        <is>
          <t>فتح في تليجرام</t>
        </is>
      </c>
    </row>
    <row r="1082">
      <c r="A1082" s="7" t="n">
        <v>1081</v>
      </c>
      <c r="B1082" s="7" t="inlineStr">
        <is>
          <t>الحديث وشروحه</t>
        </is>
      </c>
      <c r="C1082" s="7" t="inlineStr">
        <is>
          <t>شرح صحيح مسلم</t>
        </is>
      </c>
      <c r="D1082" s="7" t="inlineStr">
        <is>
          <t>المساجد ومواضع الصلاة</t>
        </is>
      </c>
      <c r="E1082" s="7" t="n">
        <v>10</v>
      </c>
      <c r="F1082" s="8" t="inlineStr">
        <is>
          <t>باب جواز لعن الشيطان أثناء الصلاة التعوذ منه وجواز العمل اليسير في الصلاة</t>
        </is>
      </c>
      <c r="G1082" s="8" t="inlineStr"/>
      <c r="H1082" s="7" t="inlineStr">
        <is>
          <t>صوتي</t>
        </is>
      </c>
      <c r="I1082" s="7" t="inlineStr">
        <is>
          <t>2025-10-28</t>
        </is>
      </c>
      <c r="J1082" s="9" t="inlineStr">
        <is>
          <t>فتح في تليجرام</t>
        </is>
      </c>
    </row>
    <row r="1083">
      <c r="A1083" s="7" t="n">
        <v>1082</v>
      </c>
      <c r="B1083" s="7" t="inlineStr">
        <is>
          <t>الحديث وشروحه</t>
        </is>
      </c>
      <c r="C1083" s="7" t="inlineStr">
        <is>
          <t>شرح صحيح مسلم</t>
        </is>
      </c>
      <c r="D1083" s="7" t="inlineStr">
        <is>
          <t>المساجد ومواضع الصلاة</t>
        </is>
      </c>
      <c r="E1083" s="7" t="inlineStr"/>
      <c r="F1083" s="8" t="inlineStr">
        <is>
          <t>المساجد ومواضع الصلاة (تابع)</t>
        </is>
      </c>
      <c r="G1083" s="8" t="inlineStr"/>
      <c r="H1083" s="7" t="inlineStr">
        <is>
          <t>فيديو</t>
        </is>
      </c>
      <c r="I1083" s="7" t="inlineStr">
        <is>
          <t>2025-10-28</t>
        </is>
      </c>
      <c r="J1083" s="9" t="inlineStr">
        <is>
          <t>فتح في تليجرام</t>
        </is>
      </c>
    </row>
    <row r="1084">
      <c r="A1084" s="7" t="n">
        <v>1083</v>
      </c>
      <c r="B1084" s="7" t="inlineStr">
        <is>
          <t>الحديث وشروحه</t>
        </is>
      </c>
      <c r="C1084" s="7" t="inlineStr">
        <is>
          <t>شرح صحيح مسلم</t>
        </is>
      </c>
      <c r="D1084" s="7" t="inlineStr">
        <is>
          <t>المساجد ومواضع الصلاة</t>
        </is>
      </c>
      <c r="E1084" s="7" t="n">
        <v>11</v>
      </c>
      <c r="F1084" s="8" t="inlineStr">
        <is>
          <t>باب جواز الخطوة والخطوتين في الصلاة</t>
        </is>
      </c>
      <c r="G1084" s="8" t="inlineStr"/>
      <c r="H1084" s="7" t="inlineStr">
        <is>
          <t>صوتي</t>
        </is>
      </c>
      <c r="I1084" s="7" t="inlineStr">
        <is>
          <t>2025-11-01</t>
        </is>
      </c>
      <c r="J1084" s="9" t="inlineStr">
        <is>
          <t>فتح في تليجرام</t>
        </is>
      </c>
    </row>
    <row r="1085">
      <c r="A1085" s="7" t="n">
        <v>1084</v>
      </c>
      <c r="B1085" s="7" t="inlineStr">
        <is>
          <t>الحديث وشروحه</t>
        </is>
      </c>
      <c r="C1085" s="7" t="inlineStr">
        <is>
          <t>شرح صحيح مسلم</t>
        </is>
      </c>
      <c r="D1085" s="7" t="inlineStr">
        <is>
          <t>المساجد ومواضع الصلاة</t>
        </is>
      </c>
      <c r="E1085" s="7" t="n">
        <v>12</v>
      </c>
      <c r="F1085" s="8" t="inlineStr">
        <is>
          <t>باب النهي عن البصاق في الصلاة وغيرها</t>
        </is>
      </c>
      <c r="G1085" s="8" t="inlineStr"/>
      <c r="H1085" s="7" t="inlineStr">
        <is>
          <t>صوتي</t>
        </is>
      </c>
      <c r="I1085" s="7" t="inlineStr">
        <is>
          <t>2025-11-01</t>
        </is>
      </c>
      <c r="J1085" s="9" t="inlineStr">
        <is>
          <t>فتح في تليجرام</t>
        </is>
      </c>
    </row>
    <row r="1086">
      <c r="A1086" s="7" t="n">
        <v>1085</v>
      </c>
      <c r="B1086" s="7" t="inlineStr">
        <is>
          <t>الحديث وشروحه</t>
        </is>
      </c>
      <c r="C1086" s="7" t="inlineStr">
        <is>
          <t>شرح صحيح مسلم</t>
        </is>
      </c>
      <c r="D1086" s="7" t="inlineStr">
        <is>
          <t>المساجد ومواضع الصلاة</t>
        </is>
      </c>
      <c r="E1086" s="7" t="n">
        <v>13</v>
      </c>
      <c r="F1086" s="8" t="inlineStr">
        <is>
          <t>باب كراهة الصلاة في ثوب له أعلام</t>
        </is>
      </c>
      <c r="G1086" s="8" t="inlineStr"/>
      <c r="H1086" s="7" t="inlineStr">
        <is>
          <t>صوتي</t>
        </is>
      </c>
      <c r="I1086" s="7" t="inlineStr">
        <is>
          <t>2025-11-01</t>
        </is>
      </c>
      <c r="J1086" s="9" t="inlineStr">
        <is>
          <t>فتح في تليجرام</t>
        </is>
      </c>
    </row>
    <row r="1087">
      <c r="A1087" s="7" t="n">
        <v>1086</v>
      </c>
      <c r="B1087" s="7" t="inlineStr">
        <is>
          <t>الحديث وشروحه</t>
        </is>
      </c>
      <c r="C1087" s="7" t="inlineStr">
        <is>
          <t>شرح صحيح مسلم</t>
        </is>
      </c>
      <c r="D1087" s="7" t="inlineStr">
        <is>
          <t>المساجد ومواضع الصلاة</t>
        </is>
      </c>
      <c r="E1087" s="7" t="n">
        <v>14</v>
      </c>
      <c r="F1087" s="8" t="inlineStr">
        <is>
          <t>باب كراهة الصلاة بحضرة الطعام الذي يريد اكله في الحال</t>
        </is>
      </c>
      <c r="G1087" s="8" t="inlineStr"/>
      <c r="H1087" s="7" t="inlineStr">
        <is>
          <t>صوتي</t>
        </is>
      </c>
      <c r="I1087" s="7" t="inlineStr">
        <is>
          <t>2025-11-01</t>
        </is>
      </c>
      <c r="J1087" s="9" t="inlineStr">
        <is>
          <t>فتح في تليجرام</t>
        </is>
      </c>
    </row>
    <row r="1088">
      <c r="A1088" s="7" t="n">
        <v>1087</v>
      </c>
      <c r="B1088" s="7" t="inlineStr">
        <is>
          <t>الحديث وشروحه</t>
        </is>
      </c>
      <c r="C1088" s="7" t="inlineStr">
        <is>
          <t>شرح صحيح مسلم</t>
        </is>
      </c>
      <c r="D1088" s="7" t="inlineStr">
        <is>
          <t>المساجد ومواضع الصلاة</t>
        </is>
      </c>
      <c r="E1088" s="7" t="n">
        <v>15</v>
      </c>
      <c r="F1088" s="8" t="inlineStr">
        <is>
          <t>باب النهي عن نشد الضالة في المسجد</t>
        </is>
      </c>
      <c r="G1088" s="8" t="inlineStr"/>
      <c r="H1088" s="7" t="inlineStr">
        <is>
          <t>صوتي</t>
        </is>
      </c>
      <c r="I1088" s="7" t="inlineStr">
        <is>
          <t>2025-11-01</t>
        </is>
      </c>
      <c r="J1088" s="9" t="inlineStr">
        <is>
          <t>فتح في تليجرام</t>
        </is>
      </c>
    </row>
    <row r="1089">
      <c r="A1089" s="7" t="n">
        <v>1088</v>
      </c>
      <c r="B1089" s="7" t="inlineStr">
        <is>
          <t>الحديث وشروحه</t>
        </is>
      </c>
      <c r="C1089" s="7" t="inlineStr">
        <is>
          <t>شرح صحيح مسلم</t>
        </is>
      </c>
      <c r="D1089" s="7" t="inlineStr">
        <is>
          <t>المساجد ومواضع الصلاة</t>
        </is>
      </c>
      <c r="E1089" s="7" t="n">
        <v>16</v>
      </c>
      <c r="F1089" s="8" t="inlineStr">
        <is>
          <t>باب السهو في الصلاة والسجود له -1</t>
        </is>
      </c>
      <c r="G1089" s="8" t="inlineStr"/>
      <c r="H1089" s="7" t="inlineStr">
        <is>
          <t>صوتي</t>
        </is>
      </c>
      <c r="I1089" s="7" t="inlineStr">
        <is>
          <t>2025-11-01</t>
        </is>
      </c>
      <c r="J1089" s="9" t="inlineStr">
        <is>
          <t>فتح في تليجرام</t>
        </is>
      </c>
    </row>
    <row r="1090">
      <c r="A1090" s="7" t="n">
        <v>1089</v>
      </c>
      <c r="B1090" s="7" t="inlineStr">
        <is>
          <t>الحديث وشروحه</t>
        </is>
      </c>
      <c r="C1090" s="7" t="inlineStr">
        <is>
          <t>شرح صحيح مسلم</t>
        </is>
      </c>
      <c r="D1090" s="7" t="inlineStr">
        <is>
          <t>المساجد ومواضع الصلاة</t>
        </is>
      </c>
      <c r="E1090" s="7" t="n">
        <v>17</v>
      </c>
      <c r="F1090" s="8" t="inlineStr">
        <is>
          <t>باب السهو في الصلاة والسجود له -2</t>
        </is>
      </c>
      <c r="G1090" s="8" t="inlineStr"/>
      <c r="H1090" s="7" t="inlineStr">
        <is>
          <t>صوتي</t>
        </is>
      </c>
      <c r="I1090" s="7" t="inlineStr">
        <is>
          <t>2025-11-01</t>
        </is>
      </c>
      <c r="J1090" s="9" t="inlineStr">
        <is>
          <t>فتح في تليجرام</t>
        </is>
      </c>
    </row>
    <row r="1091">
      <c r="A1091" s="7" t="n">
        <v>1090</v>
      </c>
      <c r="B1091" s="7" t="inlineStr">
        <is>
          <t>الحديث وشروحه</t>
        </is>
      </c>
      <c r="C1091" s="7" t="inlineStr">
        <is>
          <t>شرح صحيح مسلم</t>
        </is>
      </c>
      <c r="D1091" s="7" t="inlineStr">
        <is>
          <t>المساجد ومواضع الصلاة</t>
        </is>
      </c>
      <c r="E1091" s="7" t="n">
        <v>17</v>
      </c>
      <c r="F1091" s="8" t="inlineStr">
        <is>
          <t>باب السهو في الصلاة والسجود له -3</t>
        </is>
      </c>
      <c r="G1091" s="8" t="inlineStr"/>
      <c r="H1091" s="7" t="inlineStr">
        <is>
          <t>صوتي</t>
        </is>
      </c>
      <c r="I1091" s="7" t="inlineStr">
        <is>
          <t>2025-11-01</t>
        </is>
      </c>
      <c r="J1091" s="9" t="inlineStr">
        <is>
          <t>فتح في تليجرام</t>
        </is>
      </c>
    </row>
    <row r="1092">
      <c r="A1092" s="7" t="n">
        <v>1091</v>
      </c>
      <c r="B1092" s="7" t="inlineStr">
        <is>
          <t>الحديث وشروحه</t>
        </is>
      </c>
      <c r="C1092" s="7" t="inlineStr">
        <is>
          <t>شرح صحيح مسلم</t>
        </is>
      </c>
      <c r="D1092" s="7" t="inlineStr">
        <is>
          <t>المساجد ومواضع الصلاة</t>
        </is>
      </c>
      <c r="E1092" s="7" t="n">
        <v>18</v>
      </c>
      <c r="F1092" s="8" t="inlineStr">
        <is>
          <t>باب سجود التلاوة -1</t>
        </is>
      </c>
      <c r="G1092" s="8" t="inlineStr"/>
      <c r="H1092" s="7" t="inlineStr">
        <is>
          <t>صوتي</t>
        </is>
      </c>
      <c r="I1092" s="7" t="inlineStr">
        <is>
          <t>2025-11-01</t>
        </is>
      </c>
      <c r="J1092" s="9" t="inlineStr">
        <is>
          <t>فتح في تليجرام</t>
        </is>
      </c>
    </row>
    <row r="1093">
      <c r="A1093" s="7" t="n">
        <v>1092</v>
      </c>
      <c r="B1093" s="7" t="inlineStr">
        <is>
          <t>الحديث وشروحه</t>
        </is>
      </c>
      <c r="C1093" s="7" t="inlineStr">
        <is>
          <t>شرح صحيح مسلم</t>
        </is>
      </c>
      <c r="D1093" s="7" t="inlineStr">
        <is>
          <t>المساجد ومواضع الصلاة</t>
        </is>
      </c>
      <c r="E1093" s="7" t="n">
        <v>19</v>
      </c>
      <c r="F1093" s="8" t="inlineStr">
        <is>
          <t>باب سجود التلاوة -2</t>
        </is>
      </c>
      <c r="G1093" s="8" t="inlineStr"/>
      <c r="H1093" s="7" t="inlineStr">
        <is>
          <t>صوتي</t>
        </is>
      </c>
      <c r="I1093" s="7" t="inlineStr">
        <is>
          <t>2025-11-01</t>
        </is>
      </c>
      <c r="J1093" s="9" t="inlineStr">
        <is>
          <t>فتح في تليجرام</t>
        </is>
      </c>
    </row>
    <row r="1094">
      <c r="A1094" s="7" t="n">
        <v>1093</v>
      </c>
      <c r="B1094" s="7" t="inlineStr">
        <is>
          <t>الحديث وشروحه</t>
        </is>
      </c>
      <c r="C1094" s="7" t="inlineStr">
        <is>
          <t>شرح صحيح مسلم</t>
        </is>
      </c>
      <c r="D1094" s="7" t="inlineStr">
        <is>
          <t>المساجد ومواضع الصلاة</t>
        </is>
      </c>
      <c r="E1094" s="7" t="n">
        <v>20</v>
      </c>
      <c r="F1094" s="8" t="inlineStr">
        <is>
          <t>باب صفة الجلوس ووضع اليدين</t>
        </is>
      </c>
      <c r="G1094" s="8" t="inlineStr">
        <is>
          <t>باب التسليم.</t>
        </is>
      </c>
      <c r="H1094" s="7" t="inlineStr">
        <is>
          <t>صوتي</t>
        </is>
      </c>
      <c r="I1094" s="7" t="inlineStr">
        <is>
          <t>2025-11-01</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16</v>
      </c>
      <c r="F1095" s="8" t="inlineStr">
        <is>
          <t>الزكاة - الدرس 16</t>
        </is>
      </c>
      <c r="G1095" s="8" t="inlineStr"/>
      <c r="H1095" s="7" t="inlineStr">
        <is>
          <t>صوتي</t>
        </is>
      </c>
      <c r="I1095" s="7" t="inlineStr">
        <is>
          <t>2025-11-01</t>
        </is>
      </c>
      <c r="J1095" s="9" t="inlineStr">
        <is>
          <t>فتح في تليجرام</t>
        </is>
      </c>
    </row>
    <row r="1096">
      <c r="A1096" s="7" t="n">
        <v>1095</v>
      </c>
      <c r="B1096" s="7" t="inlineStr">
        <is>
          <t>الحديث وشروحه</t>
        </is>
      </c>
      <c r="C1096" s="7" t="inlineStr">
        <is>
          <t>شرح صحيح مسلم</t>
        </is>
      </c>
      <c r="D1096" s="7" t="inlineStr">
        <is>
          <t>المساجد ومواضع الصلاة</t>
        </is>
      </c>
      <c r="E1096" s="7" t="n">
        <v>21</v>
      </c>
      <c r="F1096" s="8" t="inlineStr">
        <is>
          <t>باب الذكر بعد الصلاة</t>
        </is>
      </c>
      <c r="G1096" s="8" t="inlineStr"/>
      <c r="H1096" s="7" t="inlineStr">
        <is>
          <t>صوتي</t>
        </is>
      </c>
      <c r="I1096" s="7" t="inlineStr">
        <is>
          <t>2025-11-01</t>
        </is>
      </c>
      <c r="J1096" s="9" t="inlineStr">
        <is>
          <t>فتح في تليجرام</t>
        </is>
      </c>
    </row>
    <row r="1097">
      <c r="A1097" s="7" t="n">
        <v>1096</v>
      </c>
      <c r="B1097" s="7" t="inlineStr">
        <is>
          <t>الحديث وشروحه</t>
        </is>
      </c>
      <c r="C1097" s="7" t="inlineStr">
        <is>
          <t>شرح صحيح مسلم</t>
        </is>
      </c>
      <c r="D1097" s="7" t="inlineStr">
        <is>
          <t>المساجد ومواضع الصلاة</t>
        </is>
      </c>
      <c r="E1097" s="7" t="n">
        <v>22</v>
      </c>
      <c r="F1097" s="8" t="inlineStr">
        <is>
          <t>باب ما يستعاذ منه في الصلاة</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المساجد ومواضع الصلاة</t>
        </is>
      </c>
      <c r="E1098" s="7" t="n">
        <v>23</v>
      </c>
      <c r="F1098" s="8" t="inlineStr">
        <is>
          <t>باب ما يستعاذ منه في الصلاة</t>
        </is>
      </c>
      <c r="G1098" s="8" t="inlineStr">
        <is>
          <t>تأملات إيمانية فيما يستعاذ منه بعد التشهد.</t>
        </is>
      </c>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المساجد ومواضع الصلاة</t>
        </is>
      </c>
      <c r="E1099" s="7" t="n">
        <v>24</v>
      </c>
      <c r="F1099" s="8" t="inlineStr">
        <is>
          <t>باب استحباب الذكر بعد الصلاة - 1</t>
        </is>
      </c>
      <c r="G1099" s="8" t="inlineStr">
        <is>
          <t>تأملات إيمانية في أذكار الصلاة-1</t>
        </is>
      </c>
      <c r="H1099" s="7" t="inlineStr">
        <is>
          <t>صوتي</t>
        </is>
      </c>
      <c r="I1099" s="7" t="inlineStr">
        <is>
          <t>2025-11-01</t>
        </is>
      </c>
      <c r="J1099" s="9" t="inlineStr">
        <is>
          <t>فتح في تليجرام</t>
        </is>
      </c>
    </row>
    <row r="1100">
      <c r="A1100" s="7" t="n">
        <v>1099</v>
      </c>
      <c r="B1100" s="7" t="inlineStr">
        <is>
          <t>الحديث وشروحه</t>
        </is>
      </c>
      <c r="C1100" s="7" t="inlineStr">
        <is>
          <t>شرح صحيح مسلم</t>
        </is>
      </c>
      <c r="D1100" s="7" t="inlineStr">
        <is>
          <t>المساجد ومواضع الصلاة</t>
        </is>
      </c>
      <c r="E1100" s="7" t="n">
        <v>25</v>
      </c>
      <c r="F1100" s="8" t="inlineStr">
        <is>
          <t>باب استحباب الذكر بعد الصلاة - 2</t>
        </is>
      </c>
      <c r="G1100" s="8" t="inlineStr">
        <is>
          <t>تأملات إيمانية في أذكار الصلاة-2</t>
        </is>
      </c>
      <c r="H1100" s="7" t="inlineStr">
        <is>
          <t>صوتي</t>
        </is>
      </c>
      <c r="I1100" s="7" t="inlineStr">
        <is>
          <t>2025-11-01</t>
        </is>
      </c>
      <c r="J1100" s="9" t="inlineStr">
        <is>
          <t>فتح في تليجرام</t>
        </is>
      </c>
    </row>
    <row r="1101">
      <c r="A1101" s="7" t="n">
        <v>1100</v>
      </c>
      <c r="B1101" s="7" t="inlineStr">
        <is>
          <t>الحديث وشروحه</t>
        </is>
      </c>
      <c r="C1101" s="7" t="inlineStr">
        <is>
          <t>شرح صحيح مسلم</t>
        </is>
      </c>
      <c r="D1101" s="7" t="inlineStr">
        <is>
          <t>المساجد ومواضع الصلاة</t>
        </is>
      </c>
      <c r="E1101" s="7" t="n">
        <v>25</v>
      </c>
      <c r="F1101" s="8" t="inlineStr">
        <is>
          <t>باب استحباب الذكر بعد الصلاة - 3</t>
        </is>
      </c>
      <c r="G1101" s="8" t="inlineStr">
        <is>
          <t>تأملات إيمانية في أذكار الصلاة-3</t>
        </is>
      </c>
      <c r="H1101" s="7" t="inlineStr">
        <is>
          <t>صوتي</t>
        </is>
      </c>
      <c r="I1101" s="7" t="inlineStr">
        <is>
          <t>2025-11-01</t>
        </is>
      </c>
      <c r="J1101" s="9" t="inlineStr">
        <is>
          <t>فتح في تليجرام</t>
        </is>
      </c>
    </row>
    <row r="1102">
      <c r="A1102" s="7" t="n">
        <v>1101</v>
      </c>
      <c r="B1102" s="7" t="inlineStr">
        <is>
          <t>الحديث وشروحه</t>
        </is>
      </c>
      <c r="C1102" s="7" t="inlineStr">
        <is>
          <t>شرح صحيح مسلم</t>
        </is>
      </c>
      <c r="D1102" s="7" t="inlineStr">
        <is>
          <t>المساجد ومواضع الصلاة</t>
        </is>
      </c>
      <c r="E1102" s="7" t="n">
        <v>26</v>
      </c>
      <c r="F1102" s="8" t="inlineStr">
        <is>
          <t>باب ما يقال بين تكبيرة الإحرام والقراءة</t>
        </is>
      </c>
      <c r="G1102" s="8" t="inlineStr">
        <is>
          <t>تأملات إيمانية في أدعية الاستفتاح-1</t>
        </is>
      </c>
      <c r="H1102" s="7" t="inlineStr">
        <is>
          <t>صوتي</t>
        </is>
      </c>
      <c r="I1102" s="7" t="inlineStr">
        <is>
          <t>2025-11-01</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17</v>
      </c>
      <c r="F1103" s="8" t="inlineStr">
        <is>
          <t>الزكاة - الدرس 17</t>
        </is>
      </c>
      <c r="G1103" s="8" t="inlineStr"/>
      <c r="H1103" s="7" t="inlineStr">
        <is>
          <t>صوتي</t>
        </is>
      </c>
      <c r="I1103" s="7" t="inlineStr">
        <is>
          <t>2025-11-01</t>
        </is>
      </c>
      <c r="J1103" s="9" t="inlineStr">
        <is>
          <t>فتح في تليجرام</t>
        </is>
      </c>
    </row>
    <row r="1104">
      <c r="A1104" s="7" t="n">
        <v>1103</v>
      </c>
      <c r="B1104" s="7" t="inlineStr">
        <is>
          <t>الحديث وشروحه</t>
        </is>
      </c>
      <c r="C1104" s="7" t="inlineStr">
        <is>
          <t>شرح صحيح مسلم</t>
        </is>
      </c>
      <c r="D1104" s="7" t="inlineStr">
        <is>
          <t>المساجد ومواضع الصلاة</t>
        </is>
      </c>
      <c r="E1104" s="7" t="n">
        <v>27</v>
      </c>
      <c r="F1104" s="8" t="inlineStr">
        <is>
          <t>باب ما يقال بين تكبيرة الإحرام والقراءة</t>
        </is>
      </c>
      <c r="G1104" s="8" t="inlineStr">
        <is>
          <t>تأملات إيمانية في أدعية الاستفتاح-2</t>
        </is>
      </c>
      <c r="H1104" s="7" t="inlineStr">
        <is>
          <t>صوتي</t>
        </is>
      </c>
      <c r="I1104" s="7" t="inlineStr">
        <is>
          <t>2025-11-02</t>
        </is>
      </c>
      <c r="J1104" s="9" t="inlineStr">
        <is>
          <t>فتح في تليجرام</t>
        </is>
      </c>
    </row>
    <row r="1105">
      <c r="A1105" s="7" t="n">
        <v>1104</v>
      </c>
      <c r="B1105" s="7" t="inlineStr">
        <is>
          <t>الحديث وشروحه</t>
        </is>
      </c>
      <c r="C1105" s="7" t="inlineStr">
        <is>
          <t>شرح صحيح مسلم</t>
        </is>
      </c>
      <c r="D1105" s="7" t="inlineStr">
        <is>
          <t>المساجد ومواضع الصلاة</t>
        </is>
      </c>
      <c r="E1105" s="7" t="n">
        <v>28</v>
      </c>
      <c r="F1105" s="8" t="inlineStr">
        <is>
          <t>باب ما يقال بين تكبيرة الإحرام والقراءة</t>
        </is>
      </c>
      <c r="G1105" s="8" t="inlineStr">
        <is>
          <t>تأملات إيمانية في أدعية الاستفتاح-3</t>
        </is>
      </c>
      <c r="H1105" s="7" t="inlineStr">
        <is>
          <t>صوتي</t>
        </is>
      </c>
      <c r="I1105" s="7" t="inlineStr">
        <is>
          <t>2025-11-04</t>
        </is>
      </c>
      <c r="J1105" s="9" t="inlineStr">
        <is>
          <t>فتح في تليجرام</t>
        </is>
      </c>
    </row>
    <row r="1106">
      <c r="A1106" s="7" t="n">
        <v>1105</v>
      </c>
      <c r="B1106" s="7" t="inlineStr">
        <is>
          <t>الحديث وشروحه</t>
        </is>
      </c>
      <c r="C1106" s="7" t="inlineStr">
        <is>
          <t>شرح صحيح مسلم</t>
        </is>
      </c>
      <c r="D1106" s="7" t="inlineStr">
        <is>
          <t>المساجد ومواضع الصلاة</t>
        </is>
      </c>
      <c r="E1106" s="7" t="n">
        <v>29</v>
      </c>
      <c r="F1106" s="8" t="inlineStr">
        <is>
          <t>باب استحباب اتيان الصلاة بوقار وسكينة</t>
        </is>
      </c>
      <c r="G1106" s="8" t="inlineStr"/>
      <c r="H1106" s="7" t="inlineStr">
        <is>
          <t>صوتي</t>
        </is>
      </c>
      <c r="I1106" s="7" t="inlineStr">
        <is>
          <t>2025-11-04</t>
        </is>
      </c>
      <c r="J1106" s="9" t="inlineStr">
        <is>
          <t>فتح في تليجرام</t>
        </is>
      </c>
    </row>
    <row r="1107">
      <c r="A1107" s="7" t="n">
        <v>1106</v>
      </c>
      <c r="B1107" s="7" t="inlineStr">
        <is>
          <t>الحديث وشروحه</t>
        </is>
      </c>
      <c r="C1107" s="7" t="inlineStr">
        <is>
          <t>شرح صحيح مسلم</t>
        </is>
      </c>
      <c r="D1107" s="7" t="inlineStr">
        <is>
          <t>المساجد ومواضع الصلاة</t>
        </is>
      </c>
      <c r="E1107" s="7" t="n">
        <v>30</v>
      </c>
      <c r="F1107" s="8" t="inlineStr">
        <is>
          <t>باب متى يقوم الناس للصلاة</t>
        </is>
      </c>
      <c r="G1107" s="8" t="inlineStr">
        <is>
          <t>باب من أدرك ركعة من الصلاة.</t>
        </is>
      </c>
      <c r="H1107" s="7" t="inlineStr">
        <is>
          <t>صوتي</t>
        </is>
      </c>
      <c r="I1107" s="7" t="inlineStr">
        <is>
          <t>2025-11-05</t>
        </is>
      </c>
      <c r="J1107" s="9" t="inlineStr">
        <is>
          <t>فتح في تليجرام</t>
        </is>
      </c>
    </row>
    <row r="1108">
      <c r="A1108" s="7" t="n">
        <v>1107</v>
      </c>
      <c r="B1108" s="7" t="inlineStr">
        <is>
          <t>الحديث وشروحه</t>
        </is>
      </c>
      <c r="C1108" s="7" t="inlineStr">
        <is>
          <t>شرح صحيح مسلم</t>
        </is>
      </c>
      <c r="D1108" s="7" t="inlineStr">
        <is>
          <t>المساجد ومواضع الصلاة</t>
        </is>
      </c>
      <c r="E1108" s="7" t="n">
        <v>31</v>
      </c>
      <c r="F1108" s="8" t="inlineStr">
        <is>
          <t>باب من أدرك ركعة من الصلاة-2</t>
        </is>
      </c>
      <c r="G1108" s="8" t="inlineStr">
        <is>
          <t>باب أوقات الصلوات الخمس-1</t>
        </is>
      </c>
      <c r="H1108" s="7" t="inlineStr">
        <is>
          <t>صوتي</t>
        </is>
      </c>
      <c r="I1108" s="7" t="inlineStr">
        <is>
          <t>2025-11-09</t>
        </is>
      </c>
      <c r="J1108" s="9" t="inlineStr">
        <is>
          <t>فتح في تليجرام</t>
        </is>
      </c>
    </row>
    <row r="1109">
      <c r="A1109" s="7" t="n">
        <v>1108</v>
      </c>
      <c r="B1109" s="7" t="inlineStr">
        <is>
          <t>الحديث وشروحه</t>
        </is>
      </c>
      <c r="C1109" s="7" t="inlineStr">
        <is>
          <t>شرح صحيح مسلم</t>
        </is>
      </c>
      <c r="D1109" s="7" t="inlineStr">
        <is>
          <t>المساجد ومواضع الصلاة</t>
        </is>
      </c>
      <c r="E1109" s="7" t="n">
        <v>32</v>
      </c>
      <c r="F1109" s="8" t="inlineStr">
        <is>
          <t>باب أوقات الصلوات الخمس-2</t>
        </is>
      </c>
      <c r="G1109" s="8" t="inlineStr"/>
      <c r="H1109" s="7" t="inlineStr">
        <is>
          <t>صوتي</t>
        </is>
      </c>
      <c r="I1109" s="7" t="inlineStr">
        <is>
          <t>2025-11-15</t>
        </is>
      </c>
      <c r="J1109" s="9" t="inlineStr">
        <is>
          <t>فتح في تليجرام</t>
        </is>
      </c>
    </row>
    <row r="1110">
      <c r="A1110" s="7" t="n">
        <v>1109</v>
      </c>
      <c r="B1110" s="7" t="inlineStr">
        <is>
          <t>الحديث وشروحه</t>
        </is>
      </c>
      <c r="C1110" s="7" t="inlineStr">
        <is>
          <t>شرح صحيح مسلم</t>
        </is>
      </c>
      <c r="D1110" s="7" t="inlineStr">
        <is>
          <t>المساجد ومواضع الصلاة</t>
        </is>
      </c>
      <c r="E1110" s="7" t="n">
        <v>33</v>
      </c>
      <c r="F1110" s="8" t="inlineStr">
        <is>
          <t>باب أوقات الصلوات الخمس-3</t>
        </is>
      </c>
      <c r="G1110" s="8" t="inlineStr"/>
      <c r="H1110" s="7" t="inlineStr">
        <is>
          <t>صوتي</t>
        </is>
      </c>
      <c r="I1110" s="7" t="inlineStr">
        <is>
          <t>2025-11-19</t>
        </is>
      </c>
      <c r="J1110" s="9" t="inlineStr">
        <is>
          <t>فتح في تليجرام</t>
        </is>
      </c>
    </row>
    <row r="1111">
      <c r="A1111" s="7" t="n">
        <v>1110</v>
      </c>
      <c r="B1111" s="7" t="inlineStr">
        <is>
          <t>الحديث وشروحه</t>
        </is>
      </c>
      <c r="C1111" s="7" t="inlineStr">
        <is>
          <t>شرح صحيح مسلم</t>
        </is>
      </c>
      <c r="D1111" s="7" t="inlineStr">
        <is>
          <t>المساجد ومواضع الصلاة</t>
        </is>
      </c>
      <c r="E1111" s="7" t="n">
        <v>34</v>
      </c>
      <c r="F1111" s="8" t="inlineStr">
        <is>
          <t>باب أوقات الصلوات الخمس-4</t>
        </is>
      </c>
      <c r="G1111" s="8" t="inlineStr"/>
      <c r="H1111" s="7" t="inlineStr">
        <is>
          <t>صوتي</t>
        </is>
      </c>
      <c r="I1111" s="7" t="inlineStr">
        <is>
          <t>2025-11-19</t>
        </is>
      </c>
      <c r="J1111" s="9" t="inlineStr">
        <is>
          <t>فتح في تليجرام</t>
        </is>
      </c>
    </row>
    <row r="1112">
      <c r="A1112" s="7" t="n">
        <v>1111</v>
      </c>
      <c r="B1112" s="7" t="inlineStr">
        <is>
          <t>الحديث وشروحه</t>
        </is>
      </c>
      <c r="C1112" s="7" t="inlineStr">
        <is>
          <t>شرح صحيح مسلم</t>
        </is>
      </c>
      <c r="D1112" s="7" t="inlineStr">
        <is>
          <t>المساجد ومواضع الصلاة</t>
        </is>
      </c>
      <c r="E1112" s="7" t="n">
        <v>36</v>
      </c>
      <c r="F1112" s="8" t="inlineStr">
        <is>
          <t>باب استحباب تقديم الظهر</t>
        </is>
      </c>
      <c r="G1112" s="8" t="inlineStr">
        <is>
          <t>باب استحباب التبكير بالعصر.</t>
        </is>
      </c>
      <c r="H1112" s="7" t="inlineStr">
        <is>
          <t>صوتي</t>
        </is>
      </c>
      <c r="I1112" s="7" t="inlineStr">
        <is>
          <t>2025-11-20</t>
        </is>
      </c>
      <c r="J1112" s="9" t="inlineStr">
        <is>
          <t>فتح في تليجرام</t>
        </is>
      </c>
    </row>
    <row r="1113">
      <c r="A1113" s="7" t="n">
        <v>1112</v>
      </c>
      <c r="B1113" s="7" t="inlineStr">
        <is>
          <t>الحديث وشروحه</t>
        </is>
      </c>
      <c r="C1113" s="7" t="inlineStr">
        <is>
          <t>شرح صحيح مسلم</t>
        </is>
      </c>
      <c r="D1113" s="7" t="inlineStr">
        <is>
          <t>المساجد ومواضع الصلاة</t>
        </is>
      </c>
      <c r="E1113" s="7" t="n">
        <v>37</v>
      </c>
      <c r="F1113" s="8" t="inlineStr">
        <is>
          <t>باب التغليظ في تفويت صلاة العصر</t>
        </is>
      </c>
      <c r="G1113" s="8" t="inlineStr"/>
      <c r="H1113" s="7" t="inlineStr">
        <is>
          <t>صوتي</t>
        </is>
      </c>
      <c r="I1113" s="7" t="inlineStr">
        <is>
          <t>2025-11-21</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18</v>
      </c>
      <c r="F1114" s="8" t="inlineStr">
        <is>
          <t>الزكاة - الدرس 18</t>
        </is>
      </c>
      <c r="G1114" s="8" t="inlineStr"/>
      <c r="H1114" s="7" t="inlineStr">
        <is>
          <t>صوتي</t>
        </is>
      </c>
      <c r="I1114" s="7" t="inlineStr">
        <is>
          <t>2025-11-23</t>
        </is>
      </c>
      <c r="J1114" s="9" t="inlineStr">
        <is>
          <t>فتح في تليجرام</t>
        </is>
      </c>
    </row>
    <row r="1115">
      <c r="A1115" s="7" t="n">
        <v>1114</v>
      </c>
      <c r="B1115" s="7" t="inlineStr">
        <is>
          <t>الحديث وشروحه</t>
        </is>
      </c>
      <c r="C1115" s="7" t="inlineStr">
        <is>
          <t>شرح صحيح مسلم</t>
        </is>
      </c>
      <c r="D1115" s="7" t="inlineStr">
        <is>
          <t>المساجد ومواضع الصلاة</t>
        </is>
      </c>
      <c r="E1115" s="7" t="n">
        <v>39</v>
      </c>
      <c r="F1115" s="8" t="inlineStr">
        <is>
          <t>باب بيات اول وقت المغرب</t>
        </is>
      </c>
      <c r="G1115" s="8" t="inlineStr">
        <is>
          <t>باب وقت العشاء وتاخيرها</t>
        </is>
      </c>
      <c r="H1115" s="7" t="inlineStr">
        <is>
          <t>صوتي</t>
        </is>
      </c>
      <c r="I1115" s="7" t="inlineStr">
        <is>
          <t>2025-11-23</t>
        </is>
      </c>
      <c r="J1115" s="9" t="inlineStr">
        <is>
          <t>فتح في تليجرام</t>
        </is>
      </c>
    </row>
    <row r="1116">
      <c r="A1116" s="7" t="n">
        <v>1115</v>
      </c>
      <c r="B1116" s="7" t="inlineStr">
        <is>
          <t>الحديث وشروحه</t>
        </is>
      </c>
      <c r="C1116" s="7" t="inlineStr">
        <is>
          <t>شرح صحيح مسلم</t>
        </is>
      </c>
      <c r="D1116" s="7" t="inlineStr">
        <is>
          <t>المساجد ومواضع الصلاة</t>
        </is>
      </c>
      <c r="E1116" s="7" t="n">
        <v>40</v>
      </c>
      <c r="F1116" s="8" t="inlineStr">
        <is>
          <t>باب وقت العشاء وتاخيرها-2</t>
        </is>
      </c>
      <c r="G1116" s="8" t="inlineStr"/>
      <c r="H1116" s="7" t="inlineStr">
        <is>
          <t>صوتي</t>
        </is>
      </c>
      <c r="I1116" s="7" t="inlineStr">
        <is>
          <t>2025-11-26</t>
        </is>
      </c>
      <c r="J1116" s="9" t="inlineStr">
        <is>
          <t>فتح في تليجرام</t>
        </is>
      </c>
    </row>
    <row r="1117">
      <c r="A1117" s="7" t="n">
        <v>1116</v>
      </c>
      <c r="B1117" s="7" t="inlineStr">
        <is>
          <t>الحديث وشروحه</t>
        </is>
      </c>
      <c r="C1117" s="7" t="inlineStr">
        <is>
          <t>شرح صحيح مسلم</t>
        </is>
      </c>
      <c r="D1117" s="7" t="inlineStr">
        <is>
          <t>المساجد ومواضع الصلاة</t>
        </is>
      </c>
      <c r="E1117" s="7" t="n">
        <v>41</v>
      </c>
      <c r="F1117" s="8" t="inlineStr">
        <is>
          <t>باب استحباب التبكير بالصبح في أول وقتها وهو التغليس</t>
        </is>
      </c>
      <c r="G1117" s="8" t="inlineStr"/>
      <c r="H1117" s="7" t="inlineStr">
        <is>
          <t>صوتي</t>
        </is>
      </c>
      <c r="I1117" s="7" t="inlineStr">
        <is>
          <t>2025-11-26</t>
        </is>
      </c>
      <c r="J1117" s="9" t="inlineStr">
        <is>
          <t>فتح في تليجرام</t>
        </is>
      </c>
    </row>
    <row r="1118">
      <c r="A1118" s="7" t="n">
        <v>1117</v>
      </c>
      <c r="B1118" s="7" t="inlineStr">
        <is>
          <t>الحديث وشروحه</t>
        </is>
      </c>
      <c r="C1118" s="7" t="inlineStr">
        <is>
          <t>شرح صحيح مسلم</t>
        </is>
      </c>
      <c r="D1118" s="7" t="inlineStr">
        <is>
          <t>المساجد ومواضع الصلاة</t>
        </is>
      </c>
      <c r="E1118" s="7" t="n">
        <v>42</v>
      </c>
      <c r="F1118" s="8" t="inlineStr">
        <is>
          <t>باب كراهية تأخير الصلاة عن وقتها المختار</t>
        </is>
      </c>
      <c r="G1118" s="8" t="inlineStr"/>
      <c r="H1118" s="7" t="inlineStr">
        <is>
          <t>صوتي</t>
        </is>
      </c>
      <c r="I1118" s="7" t="inlineStr">
        <is>
          <t>2025-12-03</t>
        </is>
      </c>
      <c r="J1118" s="9" t="inlineStr">
        <is>
          <t>فتح في تليجرام</t>
        </is>
      </c>
    </row>
    <row r="1119">
      <c r="A1119" s="7" t="n">
        <v>1118</v>
      </c>
      <c r="B1119" s="7" t="inlineStr">
        <is>
          <t>الحديث وشروحه</t>
        </is>
      </c>
      <c r="C1119" s="7" t="inlineStr">
        <is>
          <t>شرح صحيح مسلم</t>
        </is>
      </c>
      <c r="D1119" s="7" t="inlineStr">
        <is>
          <t>المساجد ومواضع الصلاة</t>
        </is>
      </c>
      <c r="E1119" s="7" t="n">
        <v>43</v>
      </c>
      <c r="F1119" s="8" t="inlineStr">
        <is>
          <t>باب فضل صلاة الجماعة، والتشديد في التخلف عنها</t>
        </is>
      </c>
      <c r="G1119" s="8" t="inlineStr"/>
      <c r="H1119" s="7" t="inlineStr">
        <is>
          <t>صوتي</t>
        </is>
      </c>
      <c r="I1119" s="7" t="inlineStr">
        <is>
          <t>2025-12-03</t>
        </is>
      </c>
      <c r="J1119" s="9" t="inlineStr">
        <is>
          <t>فتح في تليجرام</t>
        </is>
      </c>
    </row>
    <row r="1120">
      <c r="A1120" s="7" t="n">
        <v>1119</v>
      </c>
      <c r="B1120" s="7" t="inlineStr">
        <is>
          <t>الحديث وشروحه</t>
        </is>
      </c>
      <c r="C1120" s="7" t="inlineStr">
        <is>
          <t>شرح صحيح مسلم</t>
        </is>
      </c>
      <c r="D1120" s="7" t="inlineStr">
        <is>
          <t>الزكاة</t>
        </is>
      </c>
      <c r="E1120" s="7" t="n">
        <v>19</v>
      </c>
      <c r="F1120" s="8" t="inlineStr">
        <is>
          <t>الزكاة - الدرس 19</t>
        </is>
      </c>
      <c r="G1120" s="8" t="inlineStr"/>
      <c r="H1120" s="7" t="inlineStr">
        <is>
          <t>صوتي</t>
        </is>
      </c>
      <c r="I1120" s="7" t="inlineStr">
        <is>
          <t>2025-12-03</t>
        </is>
      </c>
      <c r="J1120" s="9" t="inlineStr">
        <is>
          <t>فتح في تليجرام</t>
        </is>
      </c>
    </row>
    <row r="1121">
      <c r="A1121" s="7" t="n">
        <v>1120</v>
      </c>
      <c r="B1121" s="7" t="inlineStr">
        <is>
          <t>الحديث وشروحه</t>
        </is>
      </c>
      <c r="C1121" s="7" t="inlineStr">
        <is>
          <t>شرح صحيح مسلم</t>
        </is>
      </c>
      <c r="D1121" s="7" t="inlineStr">
        <is>
          <t>المساجد ومواضع الصلاة</t>
        </is>
      </c>
      <c r="E1121" s="7" t="n">
        <v>44</v>
      </c>
      <c r="F1121" s="8" t="inlineStr">
        <is>
          <t>باب يجب اتيان المسجد على من سمع النداء</t>
        </is>
      </c>
      <c r="G1121" s="8" t="inlineStr"/>
      <c r="H1121" s="7" t="inlineStr">
        <is>
          <t>صوتي</t>
        </is>
      </c>
      <c r="I1121" s="7" t="inlineStr">
        <is>
          <t>2025-12-03</t>
        </is>
      </c>
      <c r="J1121" s="9" t="inlineStr">
        <is>
          <t>فتح في تليجرام</t>
        </is>
      </c>
    </row>
    <row r="1122">
      <c r="A1122" s="7" t="n">
        <v>1121</v>
      </c>
      <c r="B1122" s="7" t="inlineStr">
        <is>
          <t>الحديث وشروحه</t>
        </is>
      </c>
      <c r="C1122" s="7" t="inlineStr">
        <is>
          <t>شرح صحيح مسلم</t>
        </is>
      </c>
      <c r="D1122" s="7" t="inlineStr">
        <is>
          <t>المساجد ومواضع الصلاة</t>
        </is>
      </c>
      <c r="E1122" s="7" t="n">
        <v>45</v>
      </c>
      <c r="F1122" s="8" t="inlineStr">
        <is>
          <t>باب النهي عن الخروج من المسجد إذا أذن المؤذن</t>
        </is>
      </c>
      <c r="G1122" s="8" t="inlineStr"/>
      <c r="H1122" s="7" t="inlineStr">
        <is>
          <t>صوتي</t>
        </is>
      </c>
      <c r="I1122" s="7" t="inlineStr">
        <is>
          <t>2025-12-03</t>
        </is>
      </c>
      <c r="J1122" s="9" t="inlineStr">
        <is>
          <t>فتح في تليجرام</t>
        </is>
      </c>
    </row>
    <row r="1123">
      <c r="A1123" s="7" t="n">
        <v>1122</v>
      </c>
      <c r="B1123" s="7" t="inlineStr">
        <is>
          <t>الحديث وشروحه</t>
        </is>
      </c>
      <c r="C1123" s="7" t="inlineStr">
        <is>
          <t>شرح صحيح مسلم</t>
        </is>
      </c>
      <c r="D1123" s="7" t="inlineStr">
        <is>
          <t>المساجد ومواضع الصلاة</t>
        </is>
      </c>
      <c r="E1123" s="7" t="n">
        <v>46</v>
      </c>
      <c r="F1123" s="8" t="inlineStr">
        <is>
          <t>باب الرخصة في التخلف عن الجماعة لعذر</t>
        </is>
      </c>
      <c r="G1123" s="8" t="inlineStr"/>
      <c r="H1123" s="7" t="inlineStr">
        <is>
          <t>صوتي</t>
        </is>
      </c>
      <c r="I1123" s="7" t="inlineStr">
        <is>
          <t>2025-12-03</t>
        </is>
      </c>
      <c r="J1123" s="9" t="inlineStr">
        <is>
          <t>فتح في تليجرام</t>
        </is>
      </c>
    </row>
    <row r="1124">
      <c r="A1124" s="7" t="n">
        <v>1123</v>
      </c>
      <c r="B1124" s="7" t="inlineStr">
        <is>
          <t>الحديث وشروحه</t>
        </is>
      </c>
      <c r="C1124" s="7" t="inlineStr">
        <is>
          <t>شرح صحيح مسلم</t>
        </is>
      </c>
      <c r="D1124" s="7" t="inlineStr">
        <is>
          <t>المساجد ومواضع الصلاة</t>
        </is>
      </c>
      <c r="E1124" s="7" t="n">
        <v>47</v>
      </c>
      <c r="F1124" s="8" t="inlineStr">
        <is>
          <t>باب جواز الجماعة في النافلة والصلاة على الحصير</t>
        </is>
      </c>
      <c r="G1124" s="8" t="inlineStr"/>
      <c r="H1124" s="7" t="inlineStr">
        <is>
          <t>صوتي</t>
        </is>
      </c>
      <c r="I1124" s="7" t="inlineStr">
        <is>
          <t>2025-12-03</t>
        </is>
      </c>
      <c r="J1124" s="9" t="inlineStr">
        <is>
          <t>فتح في تليجرام</t>
        </is>
      </c>
    </row>
    <row r="1125">
      <c r="A1125" s="7" t="n">
        <v>1124</v>
      </c>
      <c r="B1125" s="7" t="inlineStr">
        <is>
          <t>الحديث وشروحه</t>
        </is>
      </c>
      <c r="C1125" s="7" t="inlineStr">
        <is>
          <t>شرح صحيح مسلم</t>
        </is>
      </c>
      <c r="D1125" s="7" t="inlineStr">
        <is>
          <t>المساجد ومواضع الصلاة</t>
        </is>
      </c>
      <c r="E1125" s="7" t="n">
        <v>48</v>
      </c>
      <c r="F1125" s="8" t="inlineStr">
        <is>
          <t>باب فضل صلاة الجماعة وانتظار الصلاة</t>
        </is>
      </c>
      <c r="G1125" s="8" t="inlineStr"/>
      <c r="H1125" s="7" t="inlineStr">
        <is>
          <t>صوتي</t>
        </is>
      </c>
      <c r="I1125" s="7" t="inlineStr">
        <is>
          <t>2026-03-24</t>
        </is>
      </c>
      <c r="J1125" s="9" t="inlineStr">
        <is>
          <t>فتح في تليجرام</t>
        </is>
      </c>
    </row>
    <row r="1126">
      <c r="A1126" s="7" t="n">
        <v>1125</v>
      </c>
      <c r="B1126" s="7" t="inlineStr">
        <is>
          <t>الحديث وشروحه</t>
        </is>
      </c>
      <c r="C1126" s="7" t="inlineStr">
        <is>
          <t>شرح صحيح مسلم</t>
        </is>
      </c>
      <c r="D1126" s="7" t="inlineStr">
        <is>
          <t>الزكاة</t>
        </is>
      </c>
      <c r="E1126" s="7" t="n">
        <v>20</v>
      </c>
      <c r="F1126" s="8" t="inlineStr">
        <is>
          <t>الزكاة - الدرس 20</t>
        </is>
      </c>
      <c r="G1126" s="8" t="inlineStr"/>
      <c r="H1126" s="7" t="inlineStr">
        <is>
          <t>صوتي</t>
        </is>
      </c>
      <c r="I1126" s="7" t="inlineStr">
        <is>
          <t>2026-03-24</t>
        </is>
      </c>
      <c r="J1126" s="9" t="inlineStr">
        <is>
          <t>فتح في تليجرام</t>
        </is>
      </c>
    </row>
    <row r="1127">
      <c r="A1127" s="7" t="n">
        <v>1126</v>
      </c>
      <c r="B1127" s="7" t="inlineStr">
        <is>
          <t>الحديث وشروحه</t>
        </is>
      </c>
      <c r="C1127" s="7" t="inlineStr">
        <is>
          <t>شرح صحيح مسلم</t>
        </is>
      </c>
      <c r="D1127" s="7" t="inlineStr">
        <is>
          <t>الزكاة</t>
        </is>
      </c>
      <c r="E1127" s="7" t="n">
        <v>21</v>
      </c>
      <c r="F1127" s="8" t="inlineStr">
        <is>
          <t>الزكاة - الدرس 21</t>
        </is>
      </c>
      <c r="G1127" s="8" t="inlineStr"/>
      <c r="H1127" s="7" t="inlineStr">
        <is>
          <t>صوتي</t>
        </is>
      </c>
      <c r="I1127" s="7" t="inlineStr">
        <is>
          <t>2026-03-24</t>
        </is>
      </c>
      <c r="J1127" s="9" t="inlineStr">
        <is>
          <t>فتح في تليجرام</t>
        </is>
      </c>
    </row>
    <row r="1128">
      <c r="A1128" s="7" t="n">
        <v>1127</v>
      </c>
      <c r="B1128" s="7" t="inlineStr">
        <is>
          <t>الحديث وشروحه</t>
        </is>
      </c>
      <c r="C1128" s="7" t="inlineStr">
        <is>
          <t>شرح صحيح مسلم</t>
        </is>
      </c>
      <c r="D1128" s="7" t="inlineStr">
        <is>
          <t>الزكاة</t>
        </is>
      </c>
      <c r="E1128" s="7" t="n">
        <v>22</v>
      </c>
      <c r="F1128" s="8" t="inlineStr">
        <is>
          <t>الزكاة - الدرس 22</t>
        </is>
      </c>
      <c r="G1128" s="8" t="inlineStr"/>
      <c r="H1128" s="7" t="inlineStr">
        <is>
          <t>صوتي</t>
        </is>
      </c>
      <c r="I1128" s="7" t="inlineStr">
        <is>
          <t>2026-03-24</t>
        </is>
      </c>
      <c r="J1128" s="9" t="inlineStr">
        <is>
          <t>فتح في تليجرام</t>
        </is>
      </c>
    </row>
    <row r="1129">
      <c r="A1129" s="7" t="n">
        <v>1128</v>
      </c>
      <c r="B1129" s="7" t="inlineStr">
        <is>
          <t>الحديث وشروحه</t>
        </is>
      </c>
      <c r="C1129" s="7" t="inlineStr">
        <is>
          <t>شرح صحيح مسلم</t>
        </is>
      </c>
      <c r="D1129" s="7" t="inlineStr">
        <is>
          <t>الزكاة</t>
        </is>
      </c>
      <c r="E1129" s="7" t="n">
        <v>23</v>
      </c>
      <c r="F1129" s="8" t="inlineStr">
        <is>
          <t>الزكاة - الدرس 23</t>
        </is>
      </c>
      <c r="G1129" s="8" t="inlineStr"/>
      <c r="H1129" s="7" t="inlineStr">
        <is>
          <t>صوتي</t>
        </is>
      </c>
      <c r="I1129" s="7" t="inlineStr">
        <is>
          <t>2026-03-24</t>
        </is>
      </c>
      <c r="J1129" s="9" t="inlineStr">
        <is>
          <t>فتح في تليجرام</t>
        </is>
      </c>
    </row>
    <row r="1130">
      <c r="A1130" s="7" t="n">
        <v>1129</v>
      </c>
      <c r="B1130" s="7" t="inlineStr">
        <is>
          <t>الحديث وشروحه</t>
        </is>
      </c>
      <c r="C1130" s="7" t="inlineStr">
        <is>
          <t>شرح صحيح مسلم</t>
        </is>
      </c>
      <c r="D1130" s="7" t="inlineStr">
        <is>
          <t>المساجد ومواضع الصلاة</t>
        </is>
      </c>
      <c r="E1130" s="7" t="n">
        <v>49</v>
      </c>
      <c r="F1130" s="8" t="inlineStr">
        <is>
          <t>باب فضل كثرة الخطا إلى المساجد</t>
        </is>
      </c>
      <c r="G1130" s="8" t="inlineStr"/>
      <c r="H1130" s="7" t="inlineStr">
        <is>
          <t>صوتي</t>
        </is>
      </c>
      <c r="I1130" s="7" t="inlineStr">
        <is>
          <t>2026-03-24</t>
        </is>
      </c>
      <c r="J1130" s="9" t="inlineStr">
        <is>
          <t>فتح في تليجرام</t>
        </is>
      </c>
    </row>
    <row r="1131">
      <c r="A1131" s="7" t="n">
        <v>1130</v>
      </c>
      <c r="B1131" s="7" t="inlineStr">
        <is>
          <t>الحديث وشروحه</t>
        </is>
      </c>
      <c r="C1131" s="7" t="inlineStr">
        <is>
          <t>شرح صحيح مسلم</t>
        </is>
      </c>
      <c r="D1131" s="7" t="inlineStr">
        <is>
          <t>المساجد ومواضع الصلاة</t>
        </is>
      </c>
      <c r="E1131" s="7" t="n">
        <v>50</v>
      </c>
      <c r="F1131" s="8" t="inlineStr">
        <is>
          <t>باب فضل الجلوس في المصلاة بعد الفجر</t>
        </is>
      </c>
      <c r="G1131" s="8" t="inlineStr"/>
      <c r="H1131" s="7" t="inlineStr">
        <is>
          <t>صوتي</t>
        </is>
      </c>
      <c r="I1131" s="7" t="inlineStr">
        <is>
          <t>2026-03-24</t>
        </is>
      </c>
      <c r="J1131" s="9" t="inlineStr">
        <is>
          <t>فتح في تليجرام</t>
        </is>
      </c>
    </row>
    <row r="1132">
      <c r="A1132" s="7" t="n">
        <v>1131</v>
      </c>
      <c r="B1132" s="7" t="inlineStr">
        <is>
          <t>الحديث وشروحه</t>
        </is>
      </c>
      <c r="C1132" s="7" t="inlineStr">
        <is>
          <t>شرح صحيح مسلم</t>
        </is>
      </c>
      <c r="D1132" s="7" t="inlineStr">
        <is>
          <t>المساجد ومواضع الصلاة</t>
        </is>
      </c>
      <c r="E1132" s="7" t="n">
        <v>51</v>
      </c>
      <c r="F1132" s="8" t="inlineStr">
        <is>
          <t>باب من أحق بالامامة</t>
        </is>
      </c>
      <c r="G1132" s="8" t="inlineStr"/>
      <c r="H1132" s="7" t="inlineStr">
        <is>
          <t>صوتي</t>
        </is>
      </c>
      <c r="I1132" s="7" t="inlineStr">
        <is>
          <t>2026-03-24</t>
        </is>
      </c>
      <c r="J1132" s="9" t="inlineStr">
        <is>
          <t>فتح في تليجرام</t>
        </is>
      </c>
    </row>
    <row r="1133">
      <c r="A1133" s="7" t="n">
        <v>1132</v>
      </c>
      <c r="B1133" s="7" t="inlineStr">
        <is>
          <t>الحديث وشروحه</t>
        </is>
      </c>
      <c r="C1133" s="7" t="inlineStr">
        <is>
          <t>شرح صحيح مسلم</t>
        </is>
      </c>
      <c r="D1133" s="7" t="inlineStr">
        <is>
          <t>المساجد ومواضع الصلاة</t>
        </is>
      </c>
      <c r="E1133" s="7" t="n">
        <v>52</v>
      </c>
      <c r="F1133" s="8" t="inlineStr">
        <is>
          <t>باب من أحق بالامامة - 2</t>
        </is>
      </c>
      <c r="G1133" s="8" t="inlineStr"/>
      <c r="H1133" s="7" t="inlineStr">
        <is>
          <t>صوتي</t>
        </is>
      </c>
      <c r="I1133" s="7" t="inlineStr">
        <is>
          <t>2026-03-24</t>
        </is>
      </c>
      <c r="J1133" s="9" t="inlineStr">
        <is>
          <t>فتح في تليجرام</t>
        </is>
      </c>
    </row>
    <row r="1134">
      <c r="A1134" s="7" t="n">
        <v>1133</v>
      </c>
      <c r="B1134" s="7" t="inlineStr">
        <is>
          <t>الحديث وشروحه</t>
        </is>
      </c>
      <c r="C1134" s="7" t="inlineStr">
        <is>
          <t>شرح صحيح مسلم</t>
        </is>
      </c>
      <c r="D1134" s="7" t="inlineStr">
        <is>
          <t>المساجد ومواضع الصلاة</t>
        </is>
      </c>
      <c r="E1134" s="7" t="n">
        <v>53</v>
      </c>
      <c r="F1134" s="8" t="inlineStr">
        <is>
          <t>باب استحباب قنوت النوازل</t>
        </is>
      </c>
      <c r="G1134" s="8" t="inlineStr"/>
      <c r="H1134" s="7" t="inlineStr">
        <is>
          <t>صوتي</t>
        </is>
      </c>
      <c r="I1134" s="7" t="inlineStr">
        <is>
          <t>2026-03-24</t>
        </is>
      </c>
      <c r="J1134" s="9" t="inlineStr">
        <is>
          <t>فتح في تليجرام</t>
        </is>
      </c>
    </row>
    <row r="1135">
      <c r="A1135" s="7" t="n">
        <v>1134</v>
      </c>
      <c r="B1135" s="7" t="inlineStr">
        <is>
          <t>الحديث وشروحه</t>
        </is>
      </c>
      <c r="C1135" s="7" t="inlineStr">
        <is>
          <t>شرح صحيح مسلم</t>
        </is>
      </c>
      <c r="D1135" s="7" t="inlineStr">
        <is>
          <t>المساجد ومواضع الصلاة</t>
        </is>
      </c>
      <c r="E1135" s="7" t="n">
        <v>54</v>
      </c>
      <c r="F1135" s="8" t="inlineStr">
        <is>
          <t>باب قضاء الصلاة الفائتة</t>
        </is>
      </c>
      <c r="G1135" s="8" t="inlineStr"/>
      <c r="H1135" s="7" t="inlineStr">
        <is>
          <t>صوتي</t>
        </is>
      </c>
      <c r="I1135" s="7" t="inlineStr">
        <is>
          <t>2026-03-24</t>
        </is>
      </c>
      <c r="J1135" s="9" t="inlineStr">
        <is>
          <t>فتح في تليجرام</t>
        </is>
      </c>
    </row>
    <row r="1136">
      <c r="A1136" s="7" t="n">
        <v>1135</v>
      </c>
      <c r="B1136" s="7" t="inlineStr">
        <is>
          <t>الحديث وشروحه</t>
        </is>
      </c>
      <c r="C1136" s="7" t="inlineStr">
        <is>
          <t>شرح صحيح مسلم</t>
        </is>
      </c>
      <c r="D1136" s="7" t="inlineStr">
        <is>
          <t>المساجد ومواضع الصلاة</t>
        </is>
      </c>
      <c r="E1136" s="7" t="n">
        <v>55</v>
      </c>
      <c r="F1136" s="8" t="inlineStr">
        <is>
          <t>باب قضاء الصلاة الفائتة-2</t>
        </is>
      </c>
      <c r="G1136" s="8" t="inlineStr"/>
      <c r="H1136" s="7" t="inlineStr">
        <is>
          <t>صوتي</t>
        </is>
      </c>
      <c r="I1136" s="7" t="inlineStr">
        <is>
          <t>2026-03-24</t>
        </is>
      </c>
      <c r="J1136" s="9" t="inlineStr">
        <is>
          <t>فتح في تليجرام</t>
        </is>
      </c>
    </row>
    <row r="1137">
      <c r="A1137" s="7" t="n">
        <v>1136</v>
      </c>
      <c r="B1137" s="7" t="inlineStr">
        <is>
          <t>الحديث وشروحه</t>
        </is>
      </c>
      <c r="C1137" s="7" t="inlineStr">
        <is>
          <t>شرح صحيح مسلم</t>
        </is>
      </c>
      <c r="D1137" s="7" t="inlineStr">
        <is>
          <t>المساجد ومواضع الصلاة</t>
        </is>
      </c>
      <c r="E1137" s="7" t="n">
        <v>56</v>
      </c>
      <c r="F1137" s="8" t="inlineStr">
        <is>
          <t>باب قضاء الصلاة الفائتة-3</t>
        </is>
      </c>
      <c r="G1137" s="8" t="inlineStr"/>
      <c r="H1137" s="7" t="inlineStr">
        <is>
          <t>صوتي</t>
        </is>
      </c>
      <c r="I1137" s="7" t="inlineStr">
        <is>
          <t>2026-03-24</t>
        </is>
      </c>
      <c r="J1137" s="9" t="inlineStr">
        <is>
          <t>فتح في تليجرام</t>
        </is>
      </c>
    </row>
    <row r="1138">
      <c r="A1138" s="7" t="n">
        <v>1137</v>
      </c>
      <c r="B1138" s="7" t="inlineStr">
        <is>
          <t>الحديث وشروحه</t>
        </is>
      </c>
      <c r="C1138" s="7" t="inlineStr">
        <is>
          <t>شرح صحيح مسلم</t>
        </is>
      </c>
      <c r="D1138" s="7" t="inlineStr">
        <is>
          <t>صلاة المسافرين وقصرها</t>
        </is>
      </c>
      <c r="E1138" s="7" t="n">
        <v>1</v>
      </c>
      <c r="F1138" s="8" t="inlineStr">
        <is>
          <t>أبواب قصر الصلاة وجمعها</t>
        </is>
      </c>
      <c r="G1138" s="8" t="inlineStr">
        <is>
          <t>باب صلاة المسافرين وقصرها-1</t>
        </is>
      </c>
      <c r="H1138" s="7" t="inlineStr">
        <is>
          <t>صوتي</t>
        </is>
      </c>
      <c r="I1138" s="7" t="inlineStr">
        <is>
          <t>2026-03-28</t>
        </is>
      </c>
      <c r="J1138" s="9" t="inlineStr">
        <is>
          <t>فتح في تليجرام</t>
        </is>
      </c>
    </row>
    <row r="1139">
      <c r="A1139" s="7" t="n">
        <v>1138</v>
      </c>
      <c r="B1139" s="7" t="inlineStr">
        <is>
          <t>الحديث وشروحه</t>
        </is>
      </c>
      <c r="C1139" s="7" t="inlineStr">
        <is>
          <t>شرح صحيح مسلم</t>
        </is>
      </c>
      <c r="D1139" s="7" t="inlineStr">
        <is>
          <t>صلاة المسافرين وقصرها</t>
        </is>
      </c>
      <c r="E1139" s="7" t="n">
        <v>2</v>
      </c>
      <c r="F1139" s="8" t="inlineStr">
        <is>
          <t>أبواب قصر الصلاة وجمعها</t>
        </is>
      </c>
      <c r="G1139" s="8" t="inlineStr">
        <is>
          <t>باب صلاة المسافرين وقصرها-2</t>
        </is>
      </c>
      <c r="H1139" s="7" t="inlineStr">
        <is>
          <t>صوتي</t>
        </is>
      </c>
      <c r="I1139" s="7" t="inlineStr">
        <is>
          <t>2026-03-28</t>
        </is>
      </c>
      <c r="J1139" s="9" t="inlineStr">
        <is>
          <t>فتح في تليجرام</t>
        </is>
      </c>
    </row>
    <row r="1140">
      <c r="A1140" s="7" t="n">
        <v>1139</v>
      </c>
      <c r="B1140" s="7" t="inlineStr">
        <is>
          <t>الحديث وشروحه</t>
        </is>
      </c>
      <c r="C1140" s="7" t="inlineStr">
        <is>
          <t>شرح صحيح مسلم</t>
        </is>
      </c>
      <c r="D1140" s="7" t="inlineStr">
        <is>
          <t>صلاة المسافرين وقصرها</t>
        </is>
      </c>
      <c r="E1140" s="7" t="n">
        <v>3</v>
      </c>
      <c r="F1140" s="8" t="inlineStr">
        <is>
          <t>باب الصلاة في الرحال في المطر - 1</t>
        </is>
      </c>
      <c r="G1140" s="8" t="inlineStr"/>
      <c r="H1140" s="7" t="inlineStr">
        <is>
          <t>صوتي</t>
        </is>
      </c>
      <c r="I1140" s="7" t="inlineStr">
        <is>
          <t>2026-03-28</t>
        </is>
      </c>
      <c r="J1140" s="9" t="inlineStr">
        <is>
          <t>فتح في تليجرام</t>
        </is>
      </c>
    </row>
    <row r="1141">
      <c r="A1141" s="7" t="n">
        <v>1140</v>
      </c>
      <c r="B1141" s="7" t="inlineStr">
        <is>
          <t>الحديث وشروحه</t>
        </is>
      </c>
      <c r="C1141" s="7" t="inlineStr">
        <is>
          <t>شرح صحيح مسلم</t>
        </is>
      </c>
      <c r="D1141" s="7" t="inlineStr">
        <is>
          <t>صلاة المسافرين وقصرها</t>
        </is>
      </c>
      <c r="E1141" s="7" t="n">
        <v>4</v>
      </c>
      <c r="F1141" s="8" t="inlineStr">
        <is>
          <t>باب جواز النافلة على الدابة في السفر</t>
        </is>
      </c>
      <c r="G1141" s="8" t="inlineStr"/>
      <c r="H1141" s="7" t="inlineStr">
        <is>
          <t>صوتي</t>
        </is>
      </c>
      <c r="I1141" s="7" t="inlineStr">
        <is>
          <t>2026-03-28</t>
        </is>
      </c>
      <c r="J1141" s="9" t="inlineStr">
        <is>
          <t>فتح في تليجرام</t>
        </is>
      </c>
    </row>
    <row r="1142">
      <c r="A1142" s="7" t="n">
        <v>1141</v>
      </c>
      <c r="B1142" s="7" t="inlineStr">
        <is>
          <t>الحديث وشروحه</t>
        </is>
      </c>
      <c r="C1142" s="7" t="inlineStr">
        <is>
          <t>شرح صحيح مسلم</t>
        </is>
      </c>
      <c r="D1142" s="7" t="inlineStr">
        <is>
          <t>صلاة المسافرين وقصرها</t>
        </is>
      </c>
      <c r="E1142" s="7" t="n">
        <v>5</v>
      </c>
      <c r="F1142" s="8" t="inlineStr">
        <is>
          <t>باب الجمع بين الصلاتين في الحضر</t>
        </is>
      </c>
      <c r="G1142" s="8" t="inlineStr"/>
      <c r="H1142" s="7" t="inlineStr">
        <is>
          <t>صوتي</t>
        </is>
      </c>
      <c r="I1142" s="7" t="inlineStr">
        <is>
          <t>2026-03-28</t>
        </is>
      </c>
      <c r="J1142" s="9" t="inlineStr">
        <is>
          <t>فتح في تليجرام</t>
        </is>
      </c>
    </row>
    <row r="1143">
      <c r="A1143" s="7" t="n">
        <v>1142</v>
      </c>
      <c r="B1143" s="7" t="inlineStr">
        <is>
          <t>الحديث وشروحه</t>
        </is>
      </c>
      <c r="C1143" s="7" t="inlineStr">
        <is>
          <t>شرح صحيح مسلم</t>
        </is>
      </c>
      <c r="D1143" s="7" t="inlineStr">
        <is>
          <t>صلاة المسافرين وقصرها</t>
        </is>
      </c>
      <c r="E1143" s="7" t="n">
        <v>6</v>
      </c>
      <c r="F1143" s="8" t="inlineStr">
        <is>
          <t>باب جواز الإنصراف من الصلاة عن اليمين والشمال</t>
        </is>
      </c>
      <c r="G1143" s="8" t="inlineStr"/>
      <c r="H1143" s="7" t="inlineStr">
        <is>
          <t>صوتي</t>
        </is>
      </c>
      <c r="I1143" s="7" t="inlineStr">
        <is>
          <t>2026-03-28</t>
        </is>
      </c>
      <c r="J1143" s="9" t="inlineStr">
        <is>
          <t>فتح في تليجرام</t>
        </is>
      </c>
    </row>
    <row r="1144">
      <c r="A1144" s="7" t="n">
        <v>1143</v>
      </c>
      <c r="B1144" s="7" t="inlineStr">
        <is>
          <t>الحديث وشروحه</t>
        </is>
      </c>
      <c r="C1144" s="7" t="inlineStr">
        <is>
          <t>شرح صحيح مسلم</t>
        </is>
      </c>
      <c r="D1144" s="7" t="inlineStr">
        <is>
          <t>صلاة المسافرين وقصرها</t>
        </is>
      </c>
      <c r="E1144" s="7" t="n">
        <v>7</v>
      </c>
      <c r="F1144" s="8" t="inlineStr">
        <is>
          <t>باب ما يقول اذا دخل المسجد</t>
        </is>
      </c>
      <c r="G1144" s="8" t="inlineStr"/>
      <c r="H1144" s="7" t="inlineStr">
        <is>
          <t>صوتي</t>
        </is>
      </c>
      <c r="I1144" s="7" t="inlineStr">
        <is>
          <t>2026-03-28</t>
        </is>
      </c>
      <c r="J1144" s="9" t="inlineStr">
        <is>
          <t>فتح في تليجرام</t>
        </is>
      </c>
    </row>
    <row r="1145">
      <c r="A1145" s="7" t="n">
        <v>1144</v>
      </c>
      <c r="B1145" s="7" t="inlineStr">
        <is>
          <t>الحديث وشروحه</t>
        </is>
      </c>
      <c r="C1145" s="7" t="inlineStr">
        <is>
          <t>شرح صحيح مسلم</t>
        </is>
      </c>
      <c r="D1145" s="7" t="inlineStr">
        <is>
          <t>صلاة المسافرين وقصرها</t>
        </is>
      </c>
      <c r="E1145" s="7" t="n">
        <v>8</v>
      </c>
      <c r="F1145" s="8" t="inlineStr">
        <is>
          <t>باب استحباب تحية المسجد</t>
        </is>
      </c>
      <c r="G1145" s="8" t="inlineStr"/>
      <c r="H1145" s="7" t="inlineStr">
        <is>
          <t>صوتي</t>
        </is>
      </c>
      <c r="I1145" s="7" t="inlineStr">
        <is>
          <t>2026-03-28</t>
        </is>
      </c>
      <c r="J1145" s="9" t="inlineStr">
        <is>
          <t>فتح في تليجرام</t>
        </is>
      </c>
    </row>
    <row r="1146">
      <c r="A1146" s="7" t="n">
        <v>1145</v>
      </c>
      <c r="B1146" s="7" t="inlineStr">
        <is>
          <t>الحديث وشروحه</t>
        </is>
      </c>
      <c r="C1146" s="7" t="inlineStr">
        <is>
          <t>شرح صحيح مسلم</t>
        </is>
      </c>
      <c r="D1146" s="7" t="inlineStr">
        <is>
          <t>صلاة المسافرين وقصرها</t>
        </is>
      </c>
      <c r="E1146" s="7" t="n">
        <v>9</v>
      </c>
      <c r="F1146" s="8" t="inlineStr">
        <is>
          <t>باب استحباب الركعتين في المسجد لمن قدم من سفر</t>
        </is>
      </c>
      <c r="G1146" s="8" t="inlineStr"/>
      <c r="H1146" s="7" t="inlineStr">
        <is>
          <t>صوتي</t>
        </is>
      </c>
      <c r="I1146" s="7" t="inlineStr">
        <is>
          <t>2026-03-28</t>
        </is>
      </c>
      <c r="J1146" s="9" t="inlineStr">
        <is>
          <t>فتح في تليجرام</t>
        </is>
      </c>
    </row>
    <row r="1147">
      <c r="A1147" s="7" t="n">
        <v>1146</v>
      </c>
      <c r="B1147" s="7" t="inlineStr">
        <is>
          <t>الحديث وشروحه</t>
        </is>
      </c>
      <c r="C1147" s="7" t="inlineStr">
        <is>
          <t>شرح صحيح مسلم</t>
        </is>
      </c>
      <c r="D1147" s="7" t="inlineStr">
        <is>
          <t>صلاة المسافرين وقصرها</t>
        </is>
      </c>
      <c r="E1147" s="7" t="n">
        <v>10</v>
      </c>
      <c r="F1147" s="8" t="inlineStr">
        <is>
          <t>أبواب صلاة النوافل</t>
        </is>
      </c>
      <c r="G1147" s="8" t="inlineStr">
        <is>
          <t>باب استحباب صلاة الضحى</t>
        </is>
      </c>
      <c r="H1147" s="7" t="inlineStr">
        <is>
          <t>صوتي</t>
        </is>
      </c>
      <c r="I1147" s="7" t="inlineStr">
        <is>
          <t>2026-03-28</t>
        </is>
      </c>
      <c r="J1147" s="9" t="inlineStr">
        <is>
          <t>فتح في تليجرام</t>
        </is>
      </c>
    </row>
    <row r="1148">
      <c r="A1148" s="7" t="n">
        <v>1147</v>
      </c>
      <c r="B1148" s="7" t="inlineStr">
        <is>
          <t>الحديث وشروحه</t>
        </is>
      </c>
      <c r="C1148" s="7" t="inlineStr">
        <is>
          <t>شرح صحيح مسلم</t>
        </is>
      </c>
      <c r="D1148" s="7" t="inlineStr">
        <is>
          <t>صلاة المسافرين وقصرها</t>
        </is>
      </c>
      <c r="E1148" s="7" t="n">
        <v>11</v>
      </c>
      <c r="F1148" s="8" t="inlineStr">
        <is>
          <t>أبواب صلاة النوافل</t>
        </is>
      </c>
      <c r="G1148" s="8" t="inlineStr">
        <is>
          <t>باب استحباب ركعتي سنة الفجر</t>
        </is>
      </c>
      <c r="H1148" s="7" t="inlineStr">
        <is>
          <t>صوتي</t>
        </is>
      </c>
      <c r="I1148" s="7" t="inlineStr">
        <is>
          <t>2026-03-28</t>
        </is>
      </c>
      <c r="J1148" s="9" t="inlineStr">
        <is>
          <t>فتح في تليجرام</t>
        </is>
      </c>
    </row>
    <row r="1149">
      <c r="A1149" s="7" t="n">
        <v>1148</v>
      </c>
      <c r="B1149" s="7" t="inlineStr">
        <is>
          <t>الحديث وشروحه</t>
        </is>
      </c>
      <c r="C1149" s="7" t="inlineStr">
        <is>
          <t>شرح صحيح مسلم</t>
        </is>
      </c>
      <c r="D1149" s="7" t="inlineStr">
        <is>
          <t>صلاة المسافرين وقصرها</t>
        </is>
      </c>
      <c r="E1149" s="7" t="n">
        <v>12</v>
      </c>
      <c r="F1149" s="8" t="inlineStr">
        <is>
          <t>أبواب صلاة النوافل</t>
        </is>
      </c>
      <c r="G1149" s="8" t="inlineStr">
        <is>
          <t>باب فضل السنن الرواتب</t>
        </is>
      </c>
      <c r="H1149" s="7" t="inlineStr">
        <is>
          <t>صوتي</t>
        </is>
      </c>
      <c r="I1149" s="7" t="inlineStr">
        <is>
          <t>2026-03-28</t>
        </is>
      </c>
      <c r="J1149" s="9" t="inlineStr">
        <is>
          <t>فتح في تليجرام</t>
        </is>
      </c>
    </row>
    <row r="1150">
      <c r="A1150" s="7" t="n">
        <v>1149</v>
      </c>
      <c r="B1150" s="7" t="inlineStr">
        <is>
          <t>الحديث وشروحه</t>
        </is>
      </c>
      <c r="C1150" s="7" t="inlineStr">
        <is>
          <t>شرح صحيح مسلم</t>
        </is>
      </c>
      <c r="D1150" s="7" t="inlineStr">
        <is>
          <t>صلاة المسافرين وقصرها</t>
        </is>
      </c>
      <c r="E1150" s="7" t="n">
        <v>13</v>
      </c>
      <c r="F1150" s="8" t="inlineStr">
        <is>
          <t>أبواب صلاة النوافل</t>
        </is>
      </c>
      <c r="G1150" s="8" t="inlineStr">
        <is>
          <t>باب جواز النافلة قائما وقاعدا</t>
        </is>
      </c>
      <c r="H1150" s="7" t="inlineStr">
        <is>
          <t>صوتي</t>
        </is>
      </c>
      <c r="I1150" s="7" t="inlineStr">
        <is>
          <t>2026-03-28</t>
        </is>
      </c>
      <c r="J1150" s="9" t="inlineStr">
        <is>
          <t>فتح في تليجرام</t>
        </is>
      </c>
    </row>
    <row r="1151">
      <c r="A1151" s="7" t="n">
        <v>1150</v>
      </c>
      <c r="B1151" s="7" t="inlineStr">
        <is>
          <t>الحديث وشروحه</t>
        </is>
      </c>
      <c r="C1151" s="7" t="inlineStr">
        <is>
          <t>شرح صحيح مسلم</t>
        </is>
      </c>
      <c r="D1151" s="7" t="inlineStr">
        <is>
          <t>صلاة المسافرين وقصرها</t>
        </is>
      </c>
      <c r="E1151" s="7" t="n">
        <v>14</v>
      </c>
      <c r="F1151" s="8" t="inlineStr">
        <is>
          <t>أبواب صلاة النوافل</t>
        </is>
      </c>
      <c r="G1151" s="8" t="inlineStr">
        <is>
          <t>باب من خاف الا يقوم اخر الليل فيوتر أوله.</t>
        </is>
      </c>
      <c r="H1151" s="7" t="inlineStr">
        <is>
          <t>صوتي</t>
        </is>
      </c>
      <c r="I1151" s="7" t="inlineStr">
        <is>
          <t>2026-03-28</t>
        </is>
      </c>
      <c r="J1151" s="9" t="inlineStr">
        <is>
          <t>فتح في تليجرام</t>
        </is>
      </c>
    </row>
    <row r="1152">
      <c r="A1152" s="7" t="n">
        <v>1151</v>
      </c>
      <c r="B1152" s="7" t="inlineStr">
        <is>
          <t>الحديث وشروحه</t>
        </is>
      </c>
      <c r="C1152" s="7" t="inlineStr">
        <is>
          <t>شرح صحيح مسلم</t>
        </is>
      </c>
      <c r="D1152" s="7" t="inlineStr">
        <is>
          <t>صلاة المسافرين وقصرها</t>
        </is>
      </c>
      <c r="E1152" s="7" t="n">
        <v>15</v>
      </c>
      <c r="F1152" s="8" t="inlineStr">
        <is>
          <t>أبواب صلاة النوافل</t>
        </is>
      </c>
      <c r="G1152" s="8" t="inlineStr">
        <is>
          <t>باب الترغيب في الدعاء اخر الليل</t>
        </is>
      </c>
      <c r="H1152" s="7" t="inlineStr">
        <is>
          <t>صوتي</t>
        </is>
      </c>
      <c r="I1152" s="7" t="inlineStr">
        <is>
          <t>2026-03-28</t>
        </is>
      </c>
      <c r="J1152" s="9" t="inlineStr">
        <is>
          <t>فتح في تليجرام</t>
        </is>
      </c>
    </row>
    <row r="1153">
      <c r="A1153" s="7" t="n">
        <v>1152</v>
      </c>
      <c r="B1153" s="7" t="inlineStr">
        <is>
          <t>الحديث وشروحه</t>
        </is>
      </c>
      <c r="C1153" s="7" t="inlineStr">
        <is>
          <t>شرح صحيح مسلم</t>
        </is>
      </c>
      <c r="D1153" s="7" t="inlineStr">
        <is>
          <t>صلاة المسافرين وقصرها</t>
        </is>
      </c>
      <c r="E1153" s="7" t="n">
        <v>16</v>
      </c>
      <c r="F1153" s="8" t="inlineStr">
        <is>
          <t>أبواب قيام الليل والدعاء فيه</t>
        </is>
      </c>
      <c r="G1153" s="8" t="inlineStr">
        <is>
          <t>باب الترغيب في قيام رمضان</t>
        </is>
      </c>
      <c r="H1153" s="7" t="inlineStr">
        <is>
          <t>صوتي</t>
        </is>
      </c>
      <c r="I1153" s="7" t="inlineStr">
        <is>
          <t>2026-03-28</t>
        </is>
      </c>
      <c r="J1153" s="9" t="inlineStr">
        <is>
          <t>فتح في تليجرام</t>
        </is>
      </c>
    </row>
    <row r="1154">
      <c r="A1154" s="7" t="n">
        <v>1153</v>
      </c>
      <c r="B1154" s="7" t="inlineStr">
        <is>
          <t>الحديث وشروحه</t>
        </is>
      </c>
      <c r="C1154" s="7" t="inlineStr">
        <is>
          <t>شرح صحيح مسلم</t>
        </is>
      </c>
      <c r="D1154" s="7" t="inlineStr">
        <is>
          <t>صلاة المسافرين وقصرها</t>
        </is>
      </c>
      <c r="E1154" s="7" t="n">
        <v>17</v>
      </c>
      <c r="F1154" s="8" t="inlineStr">
        <is>
          <t>أبواب قيام الليل والدعاء فيه</t>
        </is>
      </c>
      <c r="G1154" s="8" t="inlineStr">
        <is>
          <t>باب الندب الأكيد الي قيام ليلة القدر</t>
        </is>
      </c>
      <c r="H1154" s="7" t="inlineStr">
        <is>
          <t>صوتي</t>
        </is>
      </c>
      <c r="I1154" s="7" t="inlineStr">
        <is>
          <t>2026-03-28</t>
        </is>
      </c>
      <c r="J1154" s="9" t="inlineStr">
        <is>
          <t>فتح في تليجرام</t>
        </is>
      </c>
    </row>
    <row r="1155">
      <c r="A1155" s="7" t="n">
        <v>1154</v>
      </c>
      <c r="B1155" s="7" t="inlineStr">
        <is>
          <t>الحديث وشروحه</t>
        </is>
      </c>
      <c r="C1155" s="7" t="inlineStr">
        <is>
          <t>شرح صحيح مسلم</t>
        </is>
      </c>
      <c r="D1155" s="7" t="inlineStr">
        <is>
          <t>صلاة المسافرين وقصرها</t>
        </is>
      </c>
      <c r="E1155" s="7" t="n">
        <v>18</v>
      </c>
      <c r="F1155" s="8" t="inlineStr">
        <is>
          <t>أبواب قيام الليل والدعاء فيه</t>
        </is>
      </c>
      <c r="G1155" s="8" t="inlineStr">
        <is>
          <t>باب صلاة النبي ودعائه بالليل-1</t>
        </is>
      </c>
      <c r="H1155" s="7" t="inlineStr">
        <is>
          <t>صوتي</t>
        </is>
      </c>
      <c r="I1155" s="7" t="inlineStr">
        <is>
          <t>2026-03-28</t>
        </is>
      </c>
      <c r="J1155" s="9" t="inlineStr">
        <is>
          <t>فتح في تليجرام</t>
        </is>
      </c>
    </row>
    <row r="1156">
      <c r="A1156" s="7" t="n">
        <v>1155</v>
      </c>
      <c r="B1156" s="7" t="inlineStr">
        <is>
          <t>الحديث وشروحه</t>
        </is>
      </c>
      <c r="C1156" s="7" t="inlineStr">
        <is>
          <t>شرح صحيح مسلم</t>
        </is>
      </c>
      <c r="D1156" s="7" t="inlineStr">
        <is>
          <t>صلاة المسافرين وقصرها</t>
        </is>
      </c>
      <c r="E1156" s="7" t="n">
        <v>19</v>
      </c>
      <c r="F1156" s="8" t="inlineStr">
        <is>
          <t>أبواب قيام الليل والدعاء فيه</t>
        </is>
      </c>
      <c r="G1156" s="8" t="inlineStr">
        <is>
          <t>باب صلاة النبي ودعائه بالليل-2</t>
        </is>
      </c>
      <c r="H1156" s="7" t="inlineStr">
        <is>
          <t>صوتي</t>
        </is>
      </c>
      <c r="I1156" s="7" t="inlineStr">
        <is>
          <t>2026-03-28</t>
        </is>
      </c>
      <c r="J1156" s="9" t="inlineStr">
        <is>
          <t>فتح في تليجرام</t>
        </is>
      </c>
    </row>
    <row r="1157">
      <c r="A1157" s="7" t="n">
        <v>1156</v>
      </c>
      <c r="B1157" s="7" t="inlineStr">
        <is>
          <t>الحديث وشروحه</t>
        </is>
      </c>
      <c r="C1157" s="7" t="inlineStr">
        <is>
          <t>شرح صحيح مسلم</t>
        </is>
      </c>
      <c r="D1157" s="7" t="inlineStr">
        <is>
          <t>صلاة المسافرين وقصرها</t>
        </is>
      </c>
      <c r="E1157" s="7" t="n">
        <v>20</v>
      </c>
      <c r="F1157" s="8" t="inlineStr">
        <is>
          <t>أبواب قيام الليل والدعاء فيه</t>
        </is>
      </c>
      <c r="G1157" s="8" t="inlineStr">
        <is>
          <t>باب صلاة النبي ودعائه بالليل-3</t>
        </is>
      </c>
      <c r="H1157" s="7" t="inlineStr">
        <is>
          <t>صوتي</t>
        </is>
      </c>
      <c r="I1157" s="7" t="inlineStr">
        <is>
          <t>2026-03-28</t>
        </is>
      </c>
      <c r="J1157" s="9" t="inlineStr">
        <is>
          <t>فتح في تليجرام</t>
        </is>
      </c>
    </row>
    <row r="1158">
      <c r="A1158" s="7" t="n">
        <v>1157</v>
      </c>
      <c r="B1158" s="7" t="inlineStr">
        <is>
          <t>الحديث وشروحه</t>
        </is>
      </c>
      <c r="C1158" s="7" t="inlineStr">
        <is>
          <t>شرح صحيح مسلم</t>
        </is>
      </c>
      <c r="D1158" s="7" t="inlineStr">
        <is>
          <t>صلاة المسافرين وقصرها</t>
        </is>
      </c>
      <c r="E1158" s="7" t="n">
        <v>21</v>
      </c>
      <c r="F1158" s="8" t="inlineStr">
        <is>
          <t>أبواب قيام الليل والدعاء فيه</t>
        </is>
      </c>
      <c r="G1158" s="8" t="inlineStr">
        <is>
          <t>باب صلاة النبي ودعائه بالليل-4</t>
        </is>
      </c>
      <c r="H1158" s="7" t="inlineStr">
        <is>
          <t>صوتي</t>
        </is>
      </c>
      <c r="I1158" s="7" t="inlineStr">
        <is>
          <t>2026-03-28</t>
        </is>
      </c>
      <c r="J1158" s="9" t="inlineStr">
        <is>
          <t>فتح في تليجرام</t>
        </is>
      </c>
    </row>
    <row r="1159">
      <c r="A1159" s="7" t="n">
        <v>1158</v>
      </c>
      <c r="B1159" s="7" t="inlineStr">
        <is>
          <t>الحديث وشروحه</t>
        </is>
      </c>
      <c r="C1159" s="7" t="inlineStr">
        <is>
          <t>شرح صحيح مسلم</t>
        </is>
      </c>
      <c r="D1159" s="7" t="inlineStr">
        <is>
          <t>صلاة المسافرين وقصرها</t>
        </is>
      </c>
      <c r="E1159" s="7" t="n">
        <v>22</v>
      </c>
      <c r="F1159" s="8" t="inlineStr">
        <is>
          <t>أبواب قيام الليل والدعاء فيه</t>
        </is>
      </c>
      <c r="G1159" s="8" t="inlineStr">
        <is>
          <t>باب صلاة النبي ودعائه بالليل-5</t>
        </is>
      </c>
      <c r="H1159" s="7" t="inlineStr">
        <is>
          <t>صوتي</t>
        </is>
      </c>
      <c r="I1159" s="7" t="inlineStr">
        <is>
          <t>2026-03-28</t>
        </is>
      </c>
      <c r="J1159" s="9" t="inlineStr">
        <is>
          <t>فتح في تليجرام</t>
        </is>
      </c>
    </row>
    <row r="1160">
      <c r="A1160" s="7" t="n">
        <v>1159</v>
      </c>
      <c r="B1160" s="7" t="inlineStr">
        <is>
          <t>الحديث وشروحه</t>
        </is>
      </c>
      <c r="C1160" s="7" t="inlineStr">
        <is>
          <t>شرح صحيح مسلم</t>
        </is>
      </c>
      <c r="D1160" s="7" t="inlineStr">
        <is>
          <t>الزكاة</t>
        </is>
      </c>
      <c r="E1160" s="7" t="n">
        <v>24</v>
      </c>
      <c r="F1160" s="8" t="inlineStr">
        <is>
          <t>الزكاة - الدرس 24</t>
        </is>
      </c>
      <c r="G1160" s="8" t="inlineStr"/>
      <c r="H1160" s="7" t="inlineStr">
        <is>
          <t>صوتي</t>
        </is>
      </c>
      <c r="I1160" s="7" t="inlineStr">
        <is>
          <t>2026-04-02</t>
        </is>
      </c>
      <c r="J1160" s="9" t="inlineStr">
        <is>
          <t>فتح في تليجرام</t>
        </is>
      </c>
    </row>
    <row r="1161">
      <c r="A1161" s="7" t="n">
        <v>1160</v>
      </c>
      <c r="B1161" s="7" t="inlineStr">
        <is>
          <t>الحديث وشروحه</t>
        </is>
      </c>
      <c r="C1161" s="7" t="inlineStr">
        <is>
          <t>شرح صحيح مسلم</t>
        </is>
      </c>
      <c r="D1161" s="7" t="inlineStr">
        <is>
          <t>الزكاة</t>
        </is>
      </c>
      <c r="E1161" s="7" t="n">
        <v>25</v>
      </c>
      <c r="F1161" s="8" t="inlineStr">
        <is>
          <t>الزكاة - الدرس 25</t>
        </is>
      </c>
      <c r="G1161" s="8" t="inlineStr"/>
      <c r="H1161" s="7" t="inlineStr">
        <is>
          <t>صوتي</t>
        </is>
      </c>
      <c r="I1161" s="7" t="inlineStr">
        <is>
          <t>2026-04-05</t>
        </is>
      </c>
      <c r="J1161" s="9" t="inlineStr">
        <is>
          <t>فتح في تليجرام</t>
        </is>
      </c>
    </row>
    <row r="1162">
      <c r="A1162" s="7" t="n">
        <v>1161</v>
      </c>
      <c r="B1162" s="7" t="inlineStr">
        <is>
          <t>الحديث وشروحه</t>
        </is>
      </c>
      <c r="C1162" s="7" t="inlineStr">
        <is>
          <t>شرح صحيح مسلم</t>
        </is>
      </c>
      <c r="D1162" s="7" t="inlineStr">
        <is>
          <t>صلاة المسافرين وقصرها</t>
        </is>
      </c>
      <c r="E1162" s="7" t="n">
        <v>23</v>
      </c>
      <c r="F1162" s="8" t="inlineStr">
        <is>
          <t>باب صلاة النبي ودعائه بالليل-6</t>
        </is>
      </c>
      <c r="G1162" s="8" t="inlineStr">
        <is>
          <t>(تأملات إيمانية في دعاء التهجد اللهم لك الحمد... - 1)</t>
        </is>
      </c>
      <c r="H1162" s="7" t="inlineStr">
        <is>
          <t>صوتي</t>
        </is>
      </c>
      <c r="I1162" s="7" t="inlineStr">
        <is>
          <t>2026-04-07</t>
        </is>
      </c>
      <c r="J1162" s="9" t="inlineStr">
        <is>
          <t>فتح في تليجرام</t>
        </is>
      </c>
    </row>
    <row r="1163">
      <c r="A1163" s="7" t="n">
        <v>1162</v>
      </c>
      <c r="B1163" s="7" t="inlineStr">
        <is>
          <t>الحديث وشروحه</t>
        </is>
      </c>
      <c r="C1163" s="7" t="inlineStr">
        <is>
          <t>شرح صحيح مسلم</t>
        </is>
      </c>
      <c r="D1163" s="7" t="inlineStr">
        <is>
          <t>صلاة المسافرين وقصرها</t>
        </is>
      </c>
      <c r="E1163" s="7" t="n">
        <v>24</v>
      </c>
      <c r="F1163" s="8" t="inlineStr">
        <is>
          <t>باب صلاة النبي ودعائه بالليل-7</t>
        </is>
      </c>
      <c r="G1163" s="8" t="inlineStr">
        <is>
          <t>(تأملات إيمانية في دعاء التهجد اللهم لك الحمد... - 2)</t>
        </is>
      </c>
      <c r="H1163" s="7" t="inlineStr">
        <is>
          <t>صوتي</t>
        </is>
      </c>
      <c r="I1163" s="7" t="inlineStr">
        <is>
          <t>2026-04-07</t>
        </is>
      </c>
      <c r="J1163" s="9" t="inlineStr">
        <is>
          <t>فتح في تليجرام</t>
        </is>
      </c>
    </row>
    <row r="1164">
      <c r="A1164" s="7" t="n">
        <v>1163</v>
      </c>
      <c r="B1164" s="7" t="inlineStr">
        <is>
          <t>الحديث وشروحه</t>
        </is>
      </c>
      <c r="C1164" s="7" t="inlineStr">
        <is>
          <t>شرح صحيح مسلم</t>
        </is>
      </c>
      <c r="D1164" s="7" t="inlineStr">
        <is>
          <t>صلاة المسافرين وقصرها</t>
        </is>
      </c>
      <c r="E1164" s="7" t="n">
        <v>25</v>
      </c>
      <c r="F1164" s="8" t="inlineStr">
        <is>
          <t>باب صلاة النبي ودعائه بالليل-8</t>
        </is>
      </c>
      <c r="G1164" s="8" t="inlineStr">
        <is>
          <t>(تأملات إيمانية في دعاء التهجد اللهم لك الحمد... - 3)</t>
        </is>
      </c>
      <c r="H1164" s="7" t="inlineStr">
        <is>
          <t>صوتي</t>
        </is>
      </c>
      <c r="I1164" s="7" t="inlineStr">
        <is>
          <t>2026-04-07</t>
        </is>
      </c>
      <c r="J1164" s="9" t="inlineStr">
        <is>
          <t>فتح في تليجرام</t>
        </is>
      </c>
    </row>
    <row r="1165">
      <c r="A1165" s="7" t="n">
        <v>1164</v>
      </c>
      <c r="B1165" s="7" t="inlineStr">
        <is>
          <t>الحديث وشروحه</t>
        </is>
      </c>
      <c r="C1165" s="7" t="inlineStr">
        <is>
          <t>شرح صحيح مسلم</t>
        </is>
      </c>
      <c r="D1165" s="7" t="inlineStr">
        <is>
          <t>صلاة المسافرين وقصرها</t>
        </is>
      </c>
      <c r="E1165" s="7" t="n">
        <v>26</v>
      </c>
      <c r="F1165" s="8" t="inlineStr">
        <is>
          <t>باب صلاة النبي ودعائه بالليل-9</t>
        </is>
      </c>
      <c r="G1165" s="8" t="inlineStr">
        <is>
          <t>(تأملات إيمانية في دعاء التهجد اللهم لك الحمد... - 4)</t>
        </is>
      </c>
      <c r="H1165" s="7" t="inlineStr">
        <is>
          <t>صوتي</t>
        </is>
      </c>
      <c r="I1165" s="7" t="inlineStr">
        <is>
          <t>2026-04-07</t>
        </is>
      </c>
      <c r="J1165" s="9" t="inlineStr">
        <is>
          <t>فتح في تليجرام</t>
        </is>
      </c>
    </row>
    <row r="1166">
      <c r="A1166" s="7" t="n">
        <v>1165</v>
      </c>
      <c r="B1166" s="7" t="inlineStr">
        <is>
          <t>الحديث وشروحه</t>
        </is>
      </c>
      <c r="C1166" s="7" t="inlineStr">
        <is>
          <t>شرح صحيح مسلم</t>
        </is>
      </c>
      <c r="D1166" s="7" t="inlineStr">
        <is>
          <t>صلاة المسافرين وقصرها</t>
        </is>
      </c>
      <c r="E1166" s="7" t="n">
        <v>27</v>
      </c>
      <c r="F1166" s="8" t="inlineStr">
        <is>
          <t>باب صلاة النبي ودعائه بالليل-10</t>
        </is>
      </c>
      <c r="G1166" s="8" t="inlineStr">
        <is>
          <t>(تأملات إيمانية في دعاء التهجد اللهم لك الحمد... - 5)</t>
        </is>
      </c>
      <c r="H1166" s="7" t="inlineStr">
        <is>
          <t>صوتي</t>
        </is>
      </c>
      <c r="I1166" s="7" t="inlineStr">
        <is>
          <t>2026-04-07</t>
        </is>
      </c>
      <c r="J1166" s="9" t="inlineStr">
        <is>
          <t>فتح في تليجرام</t>
        </is>
      </c>
    </row>
    <row r="1167">
      <c r="A1167" s="7" t="n">
        <v>1166</v>
      </c>
      <c r="B1167" s="7" t="inlineStr">
        <is>
          <t>الحديث وشروحه</t>
        </is>
      </c>
      <c r="C1167" s="7" t="inlineStr">
        <is>
          <t>شرح صحيح مسلم</t>
        </is>
      </c>
      <c r="D1167" s="7" t="inlineStr">
        <is>
          <t>صلاة المسافرين وقصرها</t>
        </is>
      </c>
      <c r="E1167" s="7" t="n">
        <v>28</v>
      </c>
      <c r="F1167" s="8" t="inlineStr">
        <is>
          <t>باب صلاة النبي ودعائه بالليل-11</t>
        </is>
      </c>
      <c r="G1167" s="8" t="inlineStr">
        <is>
          <t>(تأملات إيمانية في دعاء التهجد اللهم لك الحمد... - 6)</t>
        </is>
      </c>
      <c r="H1167" s="7" t="inlineStr">
        <is>
          <t>صوتي</t>
        </is>
      </c>
      <c r="I1167" s="7" t="inlineStr">
        <is>
          <t>2026-04-07</t>
        </is>
      </c>
      <c r="J1167" s="9" t="inlineStr">
        <is>
          <t>فتح في تليجرام</t>
        </is>
      </c>
    </row>
    <row r="1168">
      <c r="A1168" s="7" t="n">
        <v>1167</v>
      </c>
      <c r="B1168" s="7" t="inlineStr">
        <is>
          <t>الحديث وشروحه</t>
        </is>
      </c>
      <c r="C1168" s="7" t="inlineStr">
        <is>
          <t>شرح صحيح مسلم</t>
        </is>
      </c>
      <c r="D1168" s="7" t="inlineStr">
        <is>
          <t>صلاة المسافرين وقصرها</t>
        </is>
      </c>
      <c r="E1168" s="7" t="n">
        <v>28</v>
      </c>
      <c r="F1168" s="8" t="inlineStr">
        <is>
          <t>أبواب قيام الليل والدعاء فيه</t>
        </is>
      </c>
      <c r="G1168" s="8" t="inlineStr">
        <is>
          <t>باب صلاة النبي ودعائه بالليل-12</t>
        </is>
      </c>
      <c r="H1168" s="7" t="inlineStr">
        <is>
          <t>صوتي</t>
        </is>
      </c>
      <c r="I1168" s="7" t="inlineStr">
        <is>
          <t>2026-04-07</t>
        </is>
      </c>
      <c r="J1168" s="9" t="inlineStr">
        <is>
          <t>فتح في تليجرام</t>
        </is>
      </c>
    </row>
    <row r="1169">
      <c r="A1169" s="7" t="n">
        <v>1168</v>
      </c>
      <c r="B1169" s="7" t="inlineStr">
        <is>
          <t>الحديث وشروحه</t>
        </is>
      </c>
      <c r="C1169" s="7" t="inlineStr">
        <is>
          <t>شرح صحيح مسلم</t>
        </is>
      </c>
      <c r="D1169" s="7" t="inlineStr">
        <is>
          <t>صلاة المسافرين وقصرها</t>
        </is>
      </c>
      <c r="E1169" s="7" t="n">
        <v>29</v>
      </c>
      <c r="F1169" s="8" t="inlineStr">
        <is>
          <t>أبواب قيام الليل والدعاء فيه</t>
        </is>
      </c>
      <c r="G1169" s="8" t="inlineStr">
        <is>
          <t>باب صلاة النبي ودعائه بالليل-13</t>
        </is>
      </c>
      <c r="H1169" s="7" t="inlineStr">
        <is>
          <t>صوتي</t>
        </is>
      </c>
      <c r="I1169" s="7" t="inlineStr">
        <is>
          <t>2026-04-07</t>
        </is>
      </c>
      <c r="J1169" s="9" t="inlineStr">
        <is>
          <t>فتح في تليجرام</t>
        </is>
      </c>
    </row>
    <row r="1170">
      <c r="A1170" s="7" t="n">
        <v>1169</v>
      </c>
      <c r="B1170" s="7" t="inlineStr">
        <is>
          <t>الحديث وشروحه</t>
        </is>
      </c>
      <c r="C1170" s="7" t="inlineStr">
        <is>
          <t>شرح صحيح مسلم</t>
        </is>
      </c>
      <c r="D1170" s="7" t="inlineStr">
        <is>
          <t>صلاة المسافرين وقصرها</t>
        </is>
      </c>
      <c r="E1170" s="7" t="n">
        <v>30</v>
      </c>
      <c r="F1170" s="8" t="inlineStr">
        <is>
          <t>أبواب قيام الليل والدعاء فيه</t>
        </is>
      </c>
      <c r="G1170" s="8" t="inlineStr">
        <is>
          <t>باب صلاة النبي ودعائه بالليل-14</t>
        </is>
      </c>
      <c r="H1170" s="7" t="inlineStr">
        <is>
          <t>صوتي</t>
        </is>
      </c>
      <c r="I1170" s="7" t="inlineStr">
        <is>
          <t>2026-04-07</t>
        </is>
      </c>
      <c r="J1170" s="9" t="inlineStr">
        <is>
          <t>فتح في تليجرام</t>
        </is>
      </c>
    </row>
    <row r="1171">
      <c r="A1171" s="7" t="n">
        <v>1170</v>
      </c>
      <c r="B1171" s="7" t="inlineStr">
        <is>
          <t>الحديث وشروحه</t>
        </is>
      </c>
      <c r="C1171" s="7" t="inlineStr">
        <is>
          <t>شرح صحيح مسلم</t>
        </is>
      </c>
      <c r="D1171" s="7" t="inlineStr">
        <is>
          <t>صلاة المسافرين وقصرها</t>
        </is>
      </c>
      <c r="E1171" s="7" t="n">
        <v>31</v>
      </c>
      <c r="F1171" s="8" t="inlineStr">
        <is>
          <t>أبواب قيام الليل والدعاء فيه</t>
        </is>
      </c>
      <c r="G1171" s="8" t="inlineStr">
        <is>
          <t>باب صلاة النبي ودعائه بالليل-15</t>
        </is>
      </c>
      <c r="H1171" s="7" t="inlineStr">
        <is>
          <t>صوتي</t>
        </is>
      </c>
      <c r="I1171" s="7" t="inlineStr">
        <is>
          <t>2026-04-07</t>
        </is>
      </c>
      <c r="J1171" s="9" t="inlineStr">
        <is>
          <t>فتح في تليجرام</t>
        </is>
      </c>
    </row>
    <row r="1172">
      <c r="A1172" s="7" t="n">
        <v>1171</v>
      </c>
      <c r="B1172" s="7" t="inlineStr">
        <is>
          <t>الحديث وشروحه</t>
        </is>
      </c>
      <c r="C1172" s="7" t="inlineStr">
        <is>
          <t>شرح صحيح مسلم</t>
        </is>
      </c>
      <c r="D1172" s="7" t="inlineStr">
        <is>
          <t>صلاة المسافرين وقصرها</t>
        </is>
      </c>
      <c r="E1172" s="7" t="n">
        <v>32</v>
      </c>
      <c r="F1172" s="8" t="inlineStr">
        <is>
          <t>أبواب قيام الليل والدعاء فيه</t>
        </is>
      </c>
      <c r="G1172" s="8" t="inlineStr">
        <is>
          <t>باب صلاة النبي ودعائه بالليل-16</t>
        </is>
      </c>
      <c r="H1172" s="7" t="inlineStr">
        <is>
          <t>صوتي</t>
        </is>
      </c>
      <c r="I1172" s="7" t="inlineStr">
        <is>
          <t>2026-04-07</t>
        </is>
      </c>
      <c r="J1172" s="9" t="inlineStr">
        <is>
          <t>فتح في تليجرام</t>
        </is>
      </c>
    </row>
    <row r="1173">
      <c r="A1173" s="7" t="n">
        <v>1172</v>
      </c>
      <c r="B1173" s="7" t="inlineStr">
        <is>
          <t>الحديث وشروحه</t>
        </is>
      </c>
      <c r="C1173" s="7" t="inlineStr">
        <is>
          <t>شرح صحيح مسلم</t>
        </is>
      </c>
      <c r="D1173" s="7" t="inlineStr">
        <is>
          <t>صلاة المسافرين وقصرها</t>
        </is>
      </c>
      <c r="E1173" s="7" t="n">
        <v>33</v>
      </c>
      <c r="F1173" s="8" t="inlineStr">
        <is>
          <t>أبواب قيام الليل والدعاء فيه</t>
        </is>
      </c>
      <c r="G1173" s="8" t="inlineStr">
        <is>
          <t>باب صلاة النبي ودعائه بالليل-17</t>
        </is>
      </c>
      <c r="H1173" s="7" t="inlineStr">
        <is>
          <t>صوتي</t>
        </is>
      </c>
      <c r="I1173" s="7" t="inlineStr">
        <is>
          <t>2026-04-07</t>
        </is>
      </c>
      <c r="J1173" s="9" t="inlineStr">
        <is>
          <t>فتح في تليجرام</t>
        </is>
      </c>
    </row>
    <row r="1174">
      <c r="A1174" s="7" t="n">
        <v>1173</v>
      </c>
      <c r="B1174" s="7" t="inlineStr">
        <is>
          <t>الحديث وشروحه</t>
        </is>
      </c>
      <c r="C1174" s="7" t="inlineStr">
        <is>
          <t>شرح صحيح مسلم</t>
        </is>
      </c>
      <c r="D1174" s="7" t="inlineStr">
        <is>
          <t>صلاة المسافرين وقصرها</t>
        </is>
      </c>
      <c r="E1174" s="7" t="n">
        <v>34</v>
      </c>
      <c r="F1174" s="8" t="inlineStr">
        <is>
          <t>أبواب قيام الليل والدعاء فيه</t>
        </is>
      </c>
      <c r="G1174" s="8" t="inlineStr">
        <is>
          <t>باب صلاة النبي ودعائه بالليل-18</t>
        </is>
      </c>
      <c r="H1174" s="7" t="inlineStr">
        <is>
          <t>صوتي</t>
        </is>
      </c>
      <c r="I1174" s="7" t="inlineStr">
        <is>
          <t>2026-04-07</t>
        </is>
      </c>
      <c r="J1174" s="9" t="inlineStr">
        <is>
          <t>فتح في تليجرام</t>
        </is>
      </c>
    </row>
    <row r="1175">
      <c r="A1175" s="7" t="n">
        <v>1174</v>
      </c>
      <c r="B1175" s="7" t="inlineStr">
        <is>
          <t>الحديث وشروحه</t>
        </is>
      </c>
      <c r="C1175" s="7" t="inlineStr">
        <is>
          <t>شرح صحيح مسلم</t>
        </is>
      </c>
      <c r="D1175" s="7" t="inlineStr">
        <is>
          <t>صلاة المسافرين وقصرها</t>
        </is>
      </c>
      <c r="E1175" s="7" t="n">
        <v>35</v>
      </c>
      <c r="F1175" s="8" t="inlineStr">
        <is>
          <t>أبواب قيام الليل والدعاء فيه</t>
        </is>
      </c>
      <c r="G1175" s="8" t="inlineStr">
        <is>
          <t>باب صلاة النبي ودعائه بالليل-19</t>
        </is>
      </c>
      <c r="H1175" s="7" t="inlineStr">
        <is>
          <t>صوتي</t>
        </is>
      </c>
      <c r="I1175" s="7" t="inlineStr">
        <is>
          <t>2026-04-07</t>
        </is>
      </c>
      <c r="J1175" s="9" t="inlineStr">
        <is>
          <t>فتح في تليجرام</t>
        </is>
      </c>
    </row>
    <row r="1176">
      <c r="A1176" s="7" t="n">
        <v>1175</v>
      </c>
      <c r="B1176" s="7" t="inlineStr">
        <is>
          <t>الحديث وشروحه</t>
        </is>
      </c>
      <c r="C1176" s="7" t="inlineStr">
        <is>
          <t>شرح صحيح مسلم</t>
        </is>
      </c>
      <c r="D1176" s="7" t="inlineStr">
        <is>
          <t>صلاة المسافرين وقصرها</t>
        </is>
      </c>
      <c r="E1176" s="7" t="n">
        <v>36</v>
      </c>
      <c r="F1176" s="8" t="inlineStr">
        <is>
          <t>أبواب قيام الليل والدعاء فيه</t>
        </is>
      </c>
      <c r="G1176" s="8" t="inlineStr">
        <is>
          <t>باب صلاة النبي ودعائه بالليل-20</t>
        </is>
      </c>
      <c r="H1176" s="7" t="inlineStr">
        <is>
          <t>صوتي</t>
        </is>
      </c>
      <c r="I1176" s="7" t="inlineStr">
        <is>
          <t>2026-04-07</t>
        </is>
      </c>
      <c r="J1176" s="9" t="inlineStr">
        <is>
          <t>فتح في تليجرام</t>
        </is>
      </c>
    </row>
    <row r="1177">
      <c r="A1177" s="7" t="n">
        <v>1176</v>
      </c>
      <c r="B1177" s="7" t="inlineStr">
        <is>
          <t>الحديث وشروحه</t>
        </is>
      </c>
      <c r="C1177" s="7" t="inlineStr">
        <is>
          <t>شرح صحيح مسلم</t>
        </is>
      </c>
      <c r="D1177" s="7" t="inlineStr">
        <is>
          <t>صلاة المسافرين وقصرها</t>
        </is>
      </c>
      <c r="E1177" s="7" t="n">
        <v>37</v>
      </c>
      <c r="F1177" s="8" t="inlineStr">
        <is>
          <t>أبواب قيام الليل والدعاء فيه</t>
        </is>
      </c>
      <c r="G1177" s="8" t="inlineStr">
        <is>
          <t>باب صلاة النبي ودعائه بالليل-21</t>
        </is>
      </c>
      <c r="H1177" s="7" t="inlineStr">
        <is>
          <t>صوتي</t>
        </is>
      </c>
      <c r="I1177" s="7" t="inlineStr">
        <is>
          <t>2026-04-07</t>
        </is>
      </c>
      <c r="J1177" s="9" t="inlineStr">
        <is>
          <t>فتح في تليجرام</t>
        </is>
      </c>
    </row>
    <row r="1178">
      <c r="A1178" s="7" t="n">
        <v>1177</v>
      </c>
      <c r="B1178" s="7" t="inlineStr">
        <is>
          <t>الحديث وشروحه</t>
        </is>
      </c>
      <c r="C1178" s="7" t="inlineStr">
        <is>
          <t>شرح صحيح مسلم</t>
        </is>
      </c>
      <c r="D1178" s="7" t="inlineStr">
        <is>
          <t>صلاة المسافرين وقصرها</t>
        </is>
      </c>
      <c r="E1178" s="7" t="n">
        <v>38</v>
      </c>
      <c r="F1178" s="8" t="inlineStr">
        <is>
          <t>أبواب قيام الليل والدعاء فيه</t>
        </is>
      </c>
      <c r="G1178" s="8" t="inlineStr">
        <is>
          <t>باب صلاة النبي ودعائه بالليل-22</t>
        </is>
      </c>
      <c r="H1178" s="7" t="inlineStr">
        <is>
          <t>صوتي</t>
        </is>
      </c>
      <c r="I1178" s="7" t="inlineStr">
        <is>
          <t>2026-04-08</t>
        </is>
      </c>
      <c r="J1178" s="9" t="inlineStr">
        <is>
          <t>فتح في تليجرام</t>
        </is>
      </c>
    </row>
    <row r="1179">
      <c r="A1179" s="7" t="n">
        <v>1178</v>
      </c>
      <c r="B1179" s="7" t="inlineStr">
        <is>
          <t>الحديث وشروحه</t>
        </is>
      </c>
      <c r="C1179" s="7" t="inlineStr">
        <is>
          <t>شرح صحيح مسلم</t>
        </is>
      </c>
      <c r="D1179" s="7" t="inlineStr">
        <is>
          <t>الزكاة</t>
        </is>
      </c>
      <c r="E1179" s="7" t="n">
        <v>25</v>
      </c>
      <c r="F1179" s="8" t="inlineStr">
        <is>
          <t>الزكاة - الدرس 25</t>
        </is>
      </c>
      <c r="G1179" s="8" t="inlineStr"/>
      <c r="H1179" s="7" t="inlineStr">
        <is>
          <t>صوتي</t>
        </is>
      </c>
      <c r="I1179" s="7" t="inlineStr">
        <is>
          <t>2026-04-20</t>
        </is>
      </c>
      <c r="J1179" s="9" t="inlineStr">
        <is>
          <t>فتح في تليجرام</t>
        </is>
      </c>
    </row>
    <row r="1180">
      <c r="A1180" s="7" t="n">
        <v>1179</v>
      </c>
      <c r="B1180" s="7" t="inlineStr">
        <is>
          <t>الحديث وشروحه</t>
        </is>
      </c>
      <c r="C1180" s="7" t="inlineStr">
        <is>
          <t>شرح صحيح مسلم</t>
        </is>
      </c>
      <c r="D1180" s="7" t="inlineStr">
        <is>
          <t>الزكاة</t>
        </is>
      </c>
      <c r="E1180" s="7" t="n">
        <v>26</v>
      </c>
      <c r="F1180" s="8" t="inlineStr">
        <is>
          <t>الزكاة - الدرس 26</t>
        </is>
      </c>
      <c r="G1180" s="8" t="inlineStr"/>
      <c r="H1180" s="7" t="inlineStr">
        <is>
          <t>صوتي</t>
        </is>
      </c>
      <c r="I1180" s="7" t="inlineStr">
        <is>
          <t>2026-04-27</t>
        </is>
      </c>
      <c r="J1180" s="9" t="inlineStr">
        <is>
          <t>فتح في تليجرام</t>
        </is>
      </c>
    </row>
    <row r="1181">
      <c r="A1181" s="7" t="n">
        <v>1180</v>
      </c>
      <c r="B1181" s="7" t="inlineStr">
        <is>
          <t>الحديث وشروحه</t>
        </is>
      </c>
      <c r="C1181" s="7" t="inlineStr">
        <is>
          <t>شرح صحيح مسلم</t>
        </is>
      </c>
      <c r="D1181" s="7" t="inlineStr">
        <is>
          <t>صلاة المسافرين وقصرها</t>
        </is>
      </c>
      <c r="E1181" s="7" t="n">
        <v>39</v>
      </c>
      <c r="F1181" s="8" t="inlineStr">
        <is>
          <t>أبواب قيام الليل والدعاء فيه</t>
        </is>
      </c>
      <c r="G1181" s="8" t="inlineStr">
        <is>
          <t>باب صلاة النبي ودعائه بالليل-23</t>
        </is>
      </c>
      <c r="H1181" s="7" t="inlineStr">
        <is>
          <t>صوتي</t>
        </is>
      </c>
      <c r="I1181" s="7" t="inlineStr">
        <is>
          <t>2026-06-04</t>
        </is>
      </c>
      <c r="J1181" s="9" t="inlineStr">
        <is>
          <t>فتح في تليجرام</t>
        </is>
      </c>
    </row>
    <row r="1182">
      <c r="A1182" s="7" t="n">
        <v>1181</v>
      </c>
      <c r="B1182" s="7" t="inlineStr">
        <is>
          <t>الحديث وشروحه</t>
        </is>
      </c>
      <c r="C1182" s="7" t="inlineStr">
        <is>
          <t>شرح صحيح مسلم</t>
        </is>
      </c>
      <c r="D1182" s="7" t="inlineStr">
        <is>
          <t>صلاة المسافرين وقصرها</t>
        </is>
      </c>
      <c r="E1182" s="7" t="n">
        <v>40</v>
      </c>
      <c r="F1182" s="8" t="inlineStr">
        <is>
          <t>أبواب قيام الليل والدعاء فيه</t>
        </is>
      </c>
      <c r="G1182" s="8" t="inlineStr">
        <is>
          <t>باب صلاة النبي ودعائه بالليل-25</t>
        </is>
      </c>
      <c r="H1182" s="7" t="inlineStr">
        <is>
          <t>صوتي</t>
        </is>
      </c>
      <c r="I1182" s="7" t="inlineStr">
        <is>
          <t>2026-06-04</t>
        </is>
      </c>
      <c r="J1182" s="9" t="inlineStr">
        <is>
          <t>فتح في تليجرام</t>
        </is>
      </c>
    </row>
    <row r="1183">
      <c r="A1183" s="7" t="n">
        <v>1182</v>
      </c>
      <c r="B1183" s="7" t="inlineStr">
        <is>
          <t>الحديث وشروحه</t>
        </is>
      </c>
      <c r="C1183" s="7" t="inlineStr">
        <is>
          <t>شرح صحيح مسلم</t>
        </is>
      </c>
      <c r="D1183" s="7" t="inlineStr">
        <is>
          <t>صلاة المسافرين وقصرها</t>
        </is>
      </c>
      <c r="E1183" s="7" t="n">
        <v>41</v>
      </c>
      <c r="F1183" s="8" t="inlineStr">
        <is>
          <t>أبواب قيام الليل والدعاء فيه</t>
        </is>
      </c>
      <c r="G1183" s="8" t="inlineStr">
        <is>
          <t>باب صلاة النبي ودعائه بالليل-26</t>
        </is>
      </c>
      <c r="H1183" s="7" t="inlineStr">
        <is>
          <t>صوتي</t>
        </is>
      </c>
      <c r="I1183" s="7" t="inlineStr">
        <is>
          <t>2026-06-04</t>
        </is>
      </c>
      <c r="J1183" s="9" t="inlineStr">
        <is>
          <t>فتح في تليجرام</t>
        </is>
      </c>
    </row>
    <row r="1184">
      <c r="A1184" s="7" t="n">
        <v>1183</v>
      </c>
      <c r="B1184" s="7" t="inlineStr">
        <is>
          <t>الحديث وشروحه</t>
        </is>
      </c>
      <c r="C1184" s="7" t="inlineStr">
        <is>
          <t>شرح صحيح مسلم</t>
        </is>
      </c>
      <c r="D1184" s="7" t="inlineStr">
        <is>
          <t>صلاة المسافرين وقصرها</t>
        </is>
      </c>
      <c r="E1184" s="7" t="n">
        <v>42</v>
      </c>
      <c r="F1184" s="8" t="inlineStr">
        <is>
          <t>أبواب قيام الليل والدعاء فيه</t>
        </is>
      </c>
      <c r="G1184" s="8" t="inlineStr">
        <is>
          <t>باب صلاة النبي ودعائه بالليل-27</t>
        </is>
      </c>
      <c r="H1184" s="7" t="inlineStr">
        <is>
          <t>صوتي</t>
        </is>
      </c>
      <c r="I1184" s="7" t="inlineStr">
        <is>
          <t>2026-06-04</t>
        </is>
      </c>
      <c r="J1184" s="9" t="inlineStr">
        <is>
          <t>فتح في تليجرام</t>
        </is>
      </c>
    </row>
    <row r="1185">
      <c r="A1185" s="7" t="n">
        <v>1184</v>
      </c>
      <c r="B1185" s="7" t="inlineStr">
        <is>
          <t>الحديث وشروحه</t>
        </is>
      </c>
      <c r="C1185" s="7" t="inlineStr">
        <is>
          <t>شرح صحيح مسلم</t>
        </is>
      </c>
      <c r="D1185" s="7" t="inlineStr">
        <is>
          <t>صلاة المسافرين وقصرها</t>
        </is>
      </c>
      <c r="E1185" s="7" t="n">
        <v>43</v>
      </c>
      <c r="F1185" s="8" t="inlineStr">
        <is>
          <t>أبواب قيام الليل والدعاء فيه</t>
        </is>
      </c>
      <c r="G1185" s="8" t="inlineStr">
        <is>
          <t>باب صلاة النبي ودعائه بالليل-28</t>
        </is>
      </c>
      <c r="H1185" s="7" t="inlineStr">
        <is>
          <t>صوتي</t>
        </is>
      </c>
      <c r="I1185" s="7" t="inlineStr">
        <is>
          <t>2026-06-04</t>
        </is>
      </c>
      <c r="J1185" s="9" t="inlineStr">
        <is>
          <t>فتح في تليجرام</t>
        </is>
      </c>
    </row>
    <row r="1186">
      <c r="A1186" s="7" t="n">
        <v>1185</v>
      </c>
      <c r="B1186" s="7" t="inlineStr">
        <is>
          <t>الحديث وشروحه</t>
        </is>
      </c>
      <c r="C1186" s="7" t="inlineStr">
        <is>
          <t>شرح صحيح مسلم</t>
        </is>
      </c>
      <c r="D1186" s="7" t="inlineStr">
        <is>
          <t>الإيمان</t>
        </is>
      </c>
      <c r="E1186" s="7" t="n">
        <v>9</v>
      </c>
      <c r="F1186" s="8" t="inlineStr">
        <is>
          <t>الإيمان - الدرس 9</t>
        </is>
      </c>
      <c r="G1186" s="8" t="inlineStr"/>
      <c r="H1186" s="7" t="inlineStr">
        <is>
          <t>صوتي</t>
        </is>
      </c>
      <c r="I1186" s="7" t="inlineStr">
        <is>
          <t>2026-06-07</t>
        </is>
      </c>
      <c r="J1186" s="9" t="inlineStr">
        <is>
          <t>فتح في تليجرام</t>
        </is>
      </c>
    </row>
    <row r="1187">
      <c r="A1187" s="7" t="n">
        <v>1186</v>
      </c>
      <c r="B1187" s="7" t="inlineStr">
        <is>
          <t>الحديث وشروحه</t>
        </is>
      </c>
      <c r="C1187" s="7" t="inlineStr">
        <is>
          <t>شرح صحيح مسلم</t>
        </is>
      </c>
      <c r="D1187" s="7" t="inlineStr">
        <is>
          <t>الزكاة</t>
        </is>
      </c>
      <c r="E1187" s="7" t="n">
        <v>27</v>
      </c>
      <c r="F1187" s="8" t="inlineStr">
        <is>
          <t>الزكاة - الدرس 27</t>
        </is>
      </c>
      <c r="G1187" s="8" t="inlineStr"/>
      <c r="H1187" s="7" t="inlineStr">
        <is>
          <t>صوتي</t>
        </is>
      </c>
      <c r="I1187" s="7" t="inlineStr">
        <is>
          <t>2026-06-13</t>
        </is>
      </c>
      <c r="J1187" s="9" t="inlineStr">
        <is>
          <t>فتح في تليجرام</t>
        </is>
      </c>
    </row>
    <row r="1188">
      <c r="A1188" s="7" t="n">
        <v>1187</v>
      </c>
      <c r="B1188" s="7" t="inlineStr">
        <is>
          <t>الحديث وشروحه</t>
        </is>
      </c>
      <c r="C1188" s="7" t="inlineStr">
        <is>
          <t>شرح صحيح مسلم</t>
        </is>
      </c>
      <c r="D1188" s="7" t="inlineStr">
        <is>
          <t>صلاة المسافرين وقصرها</t>
        </is>
      </c>
      <c r="E1188" s="7" t="n">
        <v>44</v>
      </c>
      <c r="F1188" s="8" t="inlineStr">
        <is>
          <t>أبواب قيام الليل والدعاء فيه</t>
        </is>
      </c>
      <c r="G1188" s="8" t="inlineStr">
        <is>
          <t>باب صلاة النبي ودعائه بالليل-29</t>
        </is>
      </c>
      <c r="H1188" s="7" t="inlineStr">
        <is>
          <t>صوتي</t>
        </is>
      </c>
      <c r="I1188" s="7" t="inlineStr">
        <is>
          <t>2026-06-14</t>
        </is>
      </c>
      <c r="J1188" s="9" t="inlineStr">
        <is>
          <t>فتح في تليجرام</t>
        </is>
      </c>
    </row>
    <row r="1189">
      <c r="A1189" s="7" t="n">
        <v>1188</v>
      </c>
      <c r="B1189" s="7" t="inlineStr">
        <is>
          <t>الحديث وشروحه</t>
        </is>
      </c>
      <c r="C1189" s="7" t="inlineStr">
        <is>
          <t>شرح صحيح مسلم</t>
        </is>
      </c>
      <c r="D1189" s="7" t="inlineStr">
        <is>
          <t>صلاة المسافرين وقصرها</t>
        </is>
      </c>
      <c r="E1189" s="7" t="n">
        <v>45</v>
      </c>
      <c r="F1189" s="8" t="inlineStr">
        <is>
          <t>أبواب قيام الليل والدعاء فيه</t>
        </is>
      </c>
      <c r="G1189" s="8" t="inlineStr">
        <is>
          <t>باب صلاة النبي ودعائه بالليل-30</t>
        </is>
      </c>
      <c r="H1189" s="7" t="inlineStr">
        <is>
          <t>صوتي</t>
        </is>
      </c>
      <c r="I1189" s="7" t="inlineStr">
        <is>
          <t>2026-06-14</t>
        </is>
      </c>
      <c r="J1189" s="9" t="inlineStr">
        <is>
          <t>فتح في تليجرام</t>
        </is>
      </c>
    </row>
    <row r="1190">
      <c r="A1190" s="7" t="n">
        <v>1189</v>
      </c>
      <c r="B1190" s="7" t="inlineStr">
        <is>
          <t>الحديث وشروحه</t>
        </is>
      </c>
      <c r="C1190" s="7" t="inlineStr">
        <is>
          <t>شرح صحيح مسلم</t>
        </is>
      </c>
      <c r="D1190" s="7" t="inlineStr">
        <is>
          <t>صلاة المسافرين وقصرها</t>
        </is>
      </c>
      <c r="E1190" s="7" t="n">
        <v>46</v>
      </c>
      <c r="F1190" s="8" t="inlineStr">
        <is>
          <t>أبواب قيام الليل والدعاء فيه</t>
        </is>
      </c>
      <c r="G1190" s="8" t="inlineStr">
        <is>
          <t>باب صلاة النبي ودعائه بالليل-31</t>
        </is>
      </c>
      <c r="H1190" s="7" t="inlineStr">
        <is>
          <t>صوتي</t>
        </is>
      </c>
      <c r="I1190" s="7" t="inlineStr">
        <is>
          <t>2026-06-14</t>
        </is>
      </c>
      <c r="J1190" s="9" t="inlineStr">
        <is>
          <t>فتح في تليجرام</t>
        </is>
      </c>
    </row>
    <row r="1191">
      <c r="A1191" s="7" t="n">
        <v>1190</v>
      </c>
      <c r="B1191" s="7" t="inlineStr">
        <is>
          <t>الحديث وشروحه</t>
        </is>
      </c>
      <c r="C1191" s="7" t="inlineStr">
        <is>
          <t>شرح صحيح مسلم</t>
        </is>
      </c>
      <c r="D1191" s="7" t="inlineStr">
        <is>
          <t>صلاة المسافرين وقصرها</t>
        </is>
      </c>
      <c r="E1191" s="7" t="n">
        <v>47</v>
      </c>
      <c r="F1191" s="8" t="inlineStr">
        <is>
          <t>أبواب قيام الليل والدعاء فيه</t>
        </is>
      </c>
      <c r="G1191" s="8" t="inlineStr">
        <is>
          <t>باب استحباب تطويل القراءة في صلاة الليل .</t>
        </is>
      </c>
      <c r="H1191" s="7" t="inlineStr">
        <is>
          <t>صوتي</t>
        </is>
      </c>
      <c r="I1191" s="7" t="inlineStr">
        <is>
          <t>2026-06-14</t>
        </is>
      </c>
      <c r="J1191" s="9" t="inlineStr">
        <is>
          <t>فتح في تليجرام</t>
        </is>
      </c>
    </row>
    <row r="1192">
      <c r="A1192" s="7" t="n">
        <v>1191</v>
      </c>
      <c r="B1192" s="7" t="inlineStr">
        <is>
          <t>الحديث وشروحه</t>
        </is>
      </c>
      <c r="C1192" s="7" t="inlineStr">
        <is>
          <t>شرح صحيح مسلم</t>
        </is>
      </c>
      <c r="D1192" s="7" t="inlineStr">
        <is>
          <t>صلاة المسافرين وقصرها</t>
        </is>
      </c>
      <c r="E1192" s="7" t="n">
        <v>48</v>
      </c>
      <c r="F1192" s="8" t="inlineStr">
        <is>
          <t>أبواب قيام الليل والدعاء فيه</t>
        </is>
      </c>
      <c r="G1192" s="8" t="inlineStr">
        <is>
          <t>باب استحباب تطويل القراءة في صلاة الليل-2</t>
        </is>
      </c>
      <c r="H1192" s="7" t="inlineStr">
        <is>
          <t>صوتي</t>
        </is>
      </c>
      <c r="I1192" s="7" t="inlineStr">
        <is>
          <t>2026-06-14</t>
        </is>
      </c>
      <c r="J1192" s="9" t="inlineStr">
        <is>
          <t>فتح في تليجرام</t>
        </is>
      </c>
    </row>
    <row r="1193">
      <c r="A1193" s="7" t="n">
        <v>1192</v>
      </c>
      <c r="B1193" s="7" t="inlineStr">
        <is>
          <t>الحديث وشروحه</t>
        </is>
      </c>
      <c r="C1193" s="7" t="inlineStr">
        <is>
          <t>شرح صحيح مسلم</t>
        </is>
      </c>
      <c r="D1193" s="7" t="inlineStr">
        <is>
          <t>صلاة المسافرين وقصرها</t>
        </is>
      </c>
      <c r="E1193" s="7" t="n">
        <v>49</v>
      </c>
      <c r="F1193" s="8" t="inlineStr">
        <is>
          <t>أبواب قيام الليل والدعاء فيه</t>
        </is>
      </c>
      <c r="G1193" s="8" t="inlineStr">
        <is>
          <t>باب استحباب صلاة النافلة في بيته.</t>
        </is>
      </c>
      <c r="H1193" s="7" t="inlineStr">
        <is>
          <t>صوتي</t>
        </is>
      </c>
      <c r="I1193" s="7" t="inlineStr">
        <is>
          <t>2026-06-14</t>
        </is>
      </c>
      <c r="J1193" s="9" t="inlineStr">
        <is>
          <t>فتح في تليجرام</t>
        </is>
      </c>
    </row>
    <row r="1194">
      <c r="A1194" s="7" t="n">
        <v>1193</v>
      </c>
      <c r="B1194" s="7" t="inlineStr">
        <is>
          <t>الحديث وشروحه</t>
        </is>
      </c>
      <c r="C1194" s="7" t="inlineStr">
        <is>
          <t>شرح صحيح مسلم</t>
        </is>
      </c>
      <c r="D1194" s="7" t="inlineStr">
        <is>
          <t>الحج</t>
        </is>
      </c>
      <c r="E1194" s="7" t="n">
        <v>1</v>
      </c>
      <c r="F1194" s="8" t="inlineStr">
        <is>
          <t>باب ما يباح وما لا يباح للمحرم بحج وعمرة-1</t>
        </is>
      </c>
      <c r="G1194" s="8" t="inlineStr"/>
      <c r="H1194" s="7" t="inlineStr">
        <is>
          <t>صوتي</t>
        </is>
      </c>
      <c r="I1194" s="7" t="inlineStr">
        <is>
          <t>2026-06-14</t>
        </is>
      </c>
      <c r="J1194" s="9" t="inlineStr">
        <is>
          <t>فتح في تليجرام</t>
        </is>
      </c>
    </row>
    <row r="1195">
      <c r="A1195" s="7" t="n">
        <v>1194</v>
      </c>
      <c r="B1195" s="7" t="inlineStr">
        <is>
          <t>الحديث وشروحه</t>
        </is>
      </c>
      <c r="C1195" s="7" t="inlineStr">
        <is>
          <t>شرح صحيح مسلم</t>
        </is>
      </c>
      <c r="D1195" s="7" t="inlineStr">
        <is>
          <t>الحج</t>
        </is>
      </c>
      <c r="E1195" s="7" t="n">
        <v>2</v>
      </c>
      <c r="F1195" s="8" t="inlineStr">
        <is>
          <t>باب ما يباح وما لا يباح للمحرم بحج وعمرة-2</t>
        </is>
      </c>
      <c r="G1195" s="8" t="inlineStr"/>
      <c r="H1195" s="7" t="inlineStr">
        <is>
          <t>صوتي</t>
        </is>
      </c>
      <c r="I1195" s="7" t="inlineStr">
        <is>
          <t>2026-06-14</t>
        </is>
      </c>
      <c r="J1195" s="9" t="inlineStr">
        <is>
          <t>فتح في تليجرام</t>
        </is>
      </c>
    </row>
    <row r="1196">
      <c r="A1196" s="7" t="n">
        <v>1195</v>
      </c>
      <c r="B1196" s="7" t="inlineStr">
        <is>
          <t>الحديث وشروحه</t>
        </is>
      </c>
      <c r="C1196" s="7" t="inlineStr">
        <is>
          <t>شرح صحيح مسلم</t>
        </is>
      </c>
      <c r="D1196" s="7" t="inlineStr">
        <is>
          <t>الحج</t>
        </is>
      </c>
      <c r="E1196" s="7" t="n">
        <v>3</v>
      </c>
      <c r="F1196" s="8" t="inlineStr">
        <is>
          <t>باب ما يباح وما لا يباح للمحرم بحج وعمرة-3</t>
        </is>
      </c>
      <c r="G1196" s="8" t="inlineStr">
        <is>
          <t>باب مواقيت الحج والعمرة - 1</t>
        </is>
      </c>
      <c r="H1196" s="7" t="inlineStr">
        <is>
          <t>صوتي</t>
        </is>
      </c>
      <c r="I1196" s="7" t="inlineStr">
        <is>
          <t>2026-06-14</t>
        </is>
      </c>
      <c r="J1196" s="9" t="inlineStr">
        <is>
          <t>فتح في تليجرام</t>
        </is>
      </c>
    </row>
    <row r="1197">
      <c r="A1197" s="7" t="n">
        <v>1196</v>
      </c>
      <c r="B1197" s="7" t="inlineStr">
        <is>
          <t>الحديث وشروحه</t>
        </is>
      </c>
      <c r="C1197" s="7" t="inlineStr">
        <is>
          <t>شرح صحيح مسلم</t>
        </is>
      </c>
      <c r="D1197" s="7" t="inlineStr">
        <is>
          <t>الحج</t>
        </is>
      </c>
      <c r="E1197" s="7" t="n">
        <v>4</v>
      </c>
      <c r="F1197" s="8" t="inlineStr">
        <is>
          <t>باب مواقيت الحج والعمرة - 2</t>
        </is>
      </c>
      <c r="G1197" s="8" t="inlineStr"/>
      <c r="H1197" s="7" t="inlineStr">
        <is>
          <t>صوتي</t>
        </is>
      </c>
      <c r="I1197" s="7" t="inlineStr">
        <is>
          <t>2026-06-14</t>
        </is>
      </c>
      <c r="J1197" s="9" t="inlineStr">
        <is>
          <t>فتح في تليجرام</t>
        </is>
      </c>
    </row>
    <row r="1198">
      <c r="A1198" s="7" t="n">
        <v>1197</v>
      </c>
      <c r="B1198" s="7" t="inlineStr">
        <is>
          <t>الحديث وشروحه</t>
        </is>
      </c>
      <c r="C1198" s="7" t="inlineStr">
        <is>
          <t>شرح صحيح مسلم</t>
        </is>
      </c>
      <c r="D1198" s="7" t="inlineStr">
        <is>
          <t>الحج</t>
        </is>
      </c>
      <c r="E1198" s="7" t="n">
        <v>5</v>
      </c>
      <c r="F1198" s="8" t="inlineStr">
        <is>
          <t>باب مواقيت الحج والعمرة - 3</t>
        </is>
      </c>
      <c r="G1198" s="8" t="inlineStr"/>
      <c r="H1198" s="7" t="inlineStr">
        <is>
          <t>صوتي</t>
        </is>
      </c>
      <c r="I1198" s="7" t="inlineStr">
        <is>
          <t>2026-06-14</t>
        </is>
      </c>
      <c r="J1198" s="9" t="inlineStr">
        <is>
          <t>فتح في تليجرام</t>
        </is>
      </c>
    </row>
    <row r="1199">
      <c r="A1199" s="7" t="n">
        <v>1198</v>
      </c>
      <c r="B1199" s="7" t="inlineStr">
        <is>
          <t>الحديث وشروحه</t>
        </is>
      </c>
      <c r="C1199" s="7" t="inlineStr">
        <is>
          <t>شرح صحيح مسلم</t>
        </is>
      </c>
      <c r="D1199" s="7" t="inlineStr">
        <is>
          <t>الحج</t>
        </is>
      </c>
      <c r="E1199" s="7" t="n">
        <v>6</v>
      </c>
      <c r="F1199" s="8" t="inlineStr">
        <is>
          <t>باب التلبية وصفتها ووقتها</t>
        </is>
      </c>
      <c r="G1199" s="8" t="inlineStr"/>
      <c r="H1199" s="7" t="inlineStr">
        <is>
          <t>صوتي</t>
        </is>
      </c>
      <c r="I1199" s="7" t="inlineStr">
        <is>
          <t>2026-06-14</t>
        </is>
      </c>
      <c r="J1199" s="9" t="inlineStr">
        <is>
          <t>فتح في تليجرام</t>
        </is>
      </c>
    </row>
    <row r="1200">
      <c r="A1200" s="7" t="n">
        <v>1199</v>
      </c>
      <c r="B1200" s="7" t="inlineStr">
        <is>
          <t>الحديث وشروحه</t>
        </is>
      </c>
      <c r="C1200" s="7" t="inlineStr">
        <is>
          <t>شرح صحيح مسلم</t>
        </is>
      </c>
      <c r="D1200" s="7" t="inlineStr">
        <is>
          <t>الحج</t>
        </is>
      </c>
      <c r="E1200" s="7" t="n">
        <v>7</v>
      </c>
      <c r="F1200" s="8" t="inlineStr">
        <is>
          <t>باب أمر أهل المدينة بالاحرام من عند مسجد ذي الحليفة</t>
        </is>
      </c>
      <c r="G1200" s="8" t="inlineStr"/>
      <c r="H1200" s="7" t="inlineStr">
        <is>
          <t>صوتي</t>
        </is>
      </c>
      <c r="I1200" s="7" t="inlineStr">
        <is>
          <t>2026-06-15</t>
        </is>
      </c>
      <c r="J1200" s="9" t="inlineStr">
        <is>
          <t>فتح في تليجرام</t>
        </is>
      </c>
    </row>
    <row r="1201">
      <c r="A1201" s="7" t="n">
        <v>1200</v>
      </c>
      <c r="B1201" s="7" t="inlineStr">
        <is>
          <t>الحديث وشروحه</t>
        </is>
      </c>
      <c r="C1201" s="7" t="inlineStr">
        <is>
          <t>شرح صحيح مسلم</t>
        </is>
      </c>
      <c r="D1201" s="7" t="inlineStr">
        <is>
          <t>الحج</t>
        </is>
      </c>
      <c r="E1201" s="7" t="n">
        <v>8</v>
      </c>
      <c r="F1201" s="8" t="inlineStr">
        <is>
          <t>باب الصلاة في مسجد ذي الحليفة</t>
        </is>
      </c>
      <c r="G1201" s="8" t="inlineStr">
        <is>
          <t>باب الطيب عند الإحرام.</t>
        </is>
      </c>
      <c r="H1201" s="7" t="inlineStr">
        <is>
          <t>صوتي</t>
        </is>
      </c>
      <c r="I1201" s="7" t="inlineStr">
        <is>
          <t>2026-06-15</t>
        </is>
      </c>
      <c r="J1201" s="9" t="inlineStr">
        <is>
          <t>فتح في تليجرام</t>
        </is>
      </c>
    </row>
    <row r="1202">
      <c r="A1202" s="7" t="n">
        <v>1201</v>
      </c>
      <c r="B1202" s="7" t="inlineStr">
        <is>
          <t>الحديث وشروحه</t>
        </is>
      </c>
      <c r="C1202" s="7" t="inlineStr">
        <is>
          <t>شرح صحيح مسلم</t>
        </is>
      </c>
      <c r="D1202" s="7" t="inlineStr">
        <is>
          <t>صلاة المسافرين وقصرها</t>
        </is>
      </c>
      <c r="E1202" s="7" t="n">
        <v>50</v>
      </c>
      <c r="F1202" s="8" t="inlineStr">
        <is>
          <t>أبواب قيام الليل والدعاء فيه</t>
        </is>
      </c>
      <c r="G1202" s="8" t="inlineStr">
        <is>
          <t>باب فضيلة العمل الدائم - 1</t>
        </is>
      </c>
      <c r="H1202" s="7" t="inlineStr">
        <is>
          <t>صوتي</t>
        </is>
      </c>
      <c r="I1202" s="7" t="inlineStr">
        <is>
          <t>2026-06-15</t>
        </is>
      </c>
      <c r="J1202" s="9" t="inlineStr">
        <is>
          <t>فتح في تليجرام</t>
        </is>
      </c>
    </row>
    <row r="1203">
      <c r="A1203" s="7" t="n">
        <v>1202</v>
      </c>
      <c r="B1203" s="7" t="inlineStr">
        <is>
          <t>الحديث وشروحه</t>
        </is>
      </c>
      <c r="C1203" s="7" t="inlineStr">
        <is>
          <t>شرح صحيح مسلم</t>
        </is>
      </c>
      <c r="D1203" s="7" t="inlineStr">
        <is>
          <t>صلاة المسافرين وقصرها</t>
        </is>
      </c>
      <c r="E1203" s="7" t="n">
        <v>51</v>
      </c>
      <c r="F1203" s="8" t="inlineStr">
        <is>
          <t>أبواب قيام الليل والدعاء فيه</t>
        </is>
      </c>
      <c r="G1203" s="8" t="inlineStr">
        <is>
          <t>باب فضيلة العمل الدائم - 2</t>
        </is>
      </c>
      <c r="H1203" s="7" t="inlineStr">
        <is>
          <t>صوتي</t>
        </is>
      </c>
      <c r="I1203" s="7" t="inlineStr">
        <is>
          <t>2026-06-15</t>
        </is>
      </c>
      <c r="J1203" s="9" t="inlineStr">
        <is>
          <t>فتح في تليجرام</t>
        </is>
      </c>
    </row>
    <row r="1204">
      <c r="A1204" s="7" t="n">
        <v>1203</v>
      </c>
      <c r="B1204" s="7" t="inlineStr">
        <is>
          <t>الحديث وشروحه</t>
        </is>
      </c>
      <c r="C1204" s="7" t="inlineStr">
        <is>
          <t>شرح صحيح مسلم</t>
        </is>
      </c>
      <c r="D1204" s="7" t="inlineStr">
        <is>
          <t>صلاة المسافرين وقصرها</t>
        </is>
      </c>
      <c r="E1204" s="7" t="n">
        <v>52</v>
      </c>
      <c r="F1204" s="8" t="inlineStr">
        <is>
          <t>أبواب قيام الليل والدعاء فيه</t>
        </is>
      </c>
      <c r="G1204" s="8" t="inlineStr">
        <is>
          <t>باب فضائل القرآن وتعاهده. • باب استحباب تحسين الصوت بالقرآن.</t>
        </is>
      </c>
      <c r="H1204" s="7" t="inlineStr">
        <is>
          <t>صوتي</t>
        </is>
      </c>
      <c r="I1204" s="7" t="inlineStr">
        <is>
          <t>2026-06-15</t>
        </is>
      </c>
      <c r="J1204" s="9" t="inlineStr">
        <is>
          <t>فتح في تليجرام</t>
        </is>
      </c>
    </row>
    <row r="1205">
      <c r="A1205" s="7" t="n">
        <v>1204</v>
      </c>
      <c r="B1205" s="7" t="inlineStr">
        <is>
          <t>الحديث وشروحه</t>
        </is>
      </c>
      <c r="C1205" s="7" t="inlineStr">
        <is>
          <t>شرح صحيح مسلم</t>
        </is>
      </c>
      <c r="D1205" s="7" t="inlineStr">
        <is>
          <t>الإيمان</t>
        </is>
      </c>
      <c r="E1205" s="7" t="n">
        <v>10</v>
      </c>
      <c r="F1205" s="8" t="inlineStr">
        <is>
          <t>الإيمان - الدرس 10</t>
        </is>
      </c>
      <c r="G1205" s="8" t="inlineStr"/>
      <c r="H1205" s="7" t="inlineStr">
        <is>
          <t>صوتي</t>
        </is>
      </c>
      <c r="I1205" s="7" t="inlineStr">
        <is>
          <t>2026-06-15</t>
        </is>
      </c>
      <c r="J1205" s="9" t="inlineStr">
        <is>
          <t>فتح في تليجرام</t>
        </is>
      </c>
    </row>
    <row r="1206">
      <c r="A1206" s="7" t="n">
        <v>1205</v>
      </c>
      <c r="B1206" s="7" t="inlineStr">
        <is>
          <t>الحديث وشروحه</t>
        </is>
      </c>
      <c r="C1206" s="7" t="inlineStr">
        <is>
          <t>شرح صحيح مسلم</t>
        </is>
      </c>
      <c r="D1206" s="7" t="inlineStr">
        <is>
          <t>الإيمان</t>
        </is>
      </c>
      <c r="E1206" s="7" t="n">
        <v>10</v>
      </c>
      <c r="F1206" s="8" t="inlineStr">
        <is>
          <t>أسئلة كتاب الإيمان-10</t>
        </is>
      </c>
      <c r="G1206" s="8" t="inlineStr"/>
      <c r="H1206" s="7" t="inlineStr">
        <is>
          <t>صوتي</t>
        </is>
      </c>
      <c r="I1206" s="7" t="inlineStr">
        <is>
          <t>2026-06-15</t>
        </is>
      </c>
      <c r="J1206" s="9" t="inlineStr">
        <is>
          <t>فتح في تليجرام</t>
        </is>
      </c>
    </row>
    <row r="1207">
      <c r="A1207" s="7" t="n">
        <v>1206</v>
      </c>
      <c r="B1207" s="7" t="inlineStr">
        <is>
          <t>الحديث وشروحه</t>
        </is>
      </c>
      <c r="C1207" s="7" t="inlineStr">
        <is>
          <t>شرح صحيح مسلم</t>
        </is>
      </c>
      <c r="D1207" s="7" t="inlineStr">
        <is>
          <t>الزكاة</t>
        </is>
      </c>
      <c r="E1207" s="7" t="n">
        <v>28</v>
      </c>
      <c r="F1207" s="8" t="inlineStr">
        <is>
          <t>الزكاة - الدرس 28</t>
        </is>
      </c>
      <c r="G1207" s="8" t="inlineStr"/>
      <c r="H1207" s="7" t="inlineStr">
        <is>
          <t>صوتي</t>
        </is>
      </c>
      <c r="I1207" s="7" t="inlineStr">
        <is>
          <t>2026-06-15</t>
        </is>
      </c>
      <c r="J1207" s="9" t="inlineStr">
        <is>
          <t>فتح في تليجرام</t>
        </is>
      </c>
    </row>
    <row r="1208">
      <c r="A1208" s="7" t="n">
        <v>1207</v>
      </c>
      <c r="B1208" s="7" t="inlineStr">
        <is>
          <t>الحديث وشروحه</t>
        </is>
      </c>
      <c r="C1208" s="7" t="inlineStr">
        <is>
          <t>شرح صحيح مسلم</t>
        </is>
      </c>
      <c r="D1208" s="7" t="inlineStr">
        <is>
          <t>صلاة المسافرين وقصرها</t>
        </is>
      </c>
      <c r="E1208" s="7" t="n">
        <v>53</v>
      </c>
      <c r="F1208" s="8" t="inlineStr">
        <is>
          <t>أبواب قيام الليل والدعاء فيه</t>
        </is>
      </c>
      <c r="G1208" s="8" t="inlineStr">
        <is>
          <t>باب قراءة النبي سورة الفتح يوم فتح مكة. • باب نزول السكينة لقراءة  القرآن.</t>
        </is>
      </c>
      <c r="H1208" s="7" t="inlineStr">
        <is>
          <t>صوتي</t>
        </is>
      </c>
      <c r="I1208" s="7" t="inlineStr">
        <is>
          <t>2026-06-15</t>
        </is>
      </c>
      <c r="J1208" s="9" t="inlineStr">
        <is>
          <t>فتح في تليجرام</t>
        </is>
      </c>
    </row>
    <row r="1209">
      <c r="A1209" s="7" t="n">
        <v>1208</v>
      </c>
      <c r="B1209" s="7" t="inlineStr">
        <is>
          <t>الحديث وشروحه</t>
        </is>
      </c>
      <c r="C1209" s="7" t="inlineStr">
        <is>
          <t>شرح صحيح مسلم</t>
        </is>
      </c>
      <c r="D1209" s="7" t="inlineStr">
        <is>
          <t>صلاة المسافرين وقصرها</t>
        </is>
      </c>
      <c r="E1209" s="7" t="n">
        <v>54</v>
      </c>
      <c r="F1209" s="8" t="inlineStr">
        <is>
          <t>أبواب قيام الليل والدعاء فيه</t>
        </is>
      </c>
      <c r="G1209" s="8" t="inlineStr">
        <is>
          <t>باب فضيلة حافظ القرآن. • باب استحباب قراءة القرآن على أهل الإتقان والحذاق.</t>
        </is>
      </c>
      <c r="H1209" s="7" t="inlineStr">
        <is>
          <t>صوتي</t>
        </is>
      </c>
      <c r="I1209" s="7" t="inlineStr">
        <is>
          <t>2026-06-15</t>
        </is>
      </c>
      <c r="J1209" s="9" t="inlineStr">
        <is>
          <t>فتح في تليجرام</t>
        </is>
      </c>
    </row>
    <row r="1210">
      <c r="A1210" s="7" t="n">
        <v>1209</v>
      </c>
      <c r="B1210" s="7" t="inlineStr">
        <is>
          <t>الحديث وشروحه</t>
        </is>
      </c>
      <c r="C1210" s="7" t="inlineStr">
        <is>
          <t>شرح صحيح مسلم</t>
        </is>
      </c>
      <c r="D1210" s="7" t="inlineStr">
        <is>
          <t>صلاة المسافرين وقصرها</t>
        </is>
      </c>
      <c r="E1210" s="7" t="n">
        <v>55</v>
      </c>
      <c r="F1210" s="8" t="inlineStr">
        <is>
          <t>أبواب قيام الليل والدعاء فيه</t>
        </is>
      </c>
      <c r="G1210" s="8" t="inlineStr">
        <is>
          <t>باب فضل استماع القرآن والبكاء عند تدبره. • باب فضل قراءة القرآن في الصلاة .</t>
        </is>
      </c>
      <c r="H1210" s="7" t="inlineStr">
        <is>
          <t>صوتي</t>
        </is>
      </c>
      <c r="I1210" s="7" t="inlineStr">
        <is>
          <t>2026-06-16</t>
        </is>
      </c>
      <c r="J1210" s="9" t="inlineStr">
        <is>
          <t>فتح في تليجرام</t>
        </is>
      </c>
    </row>
    <row r="1211">
      <c r="A1211" s="7" t="n">
        <v>1210</v>
      </c>
      <c r="B1211" s="7" t="inlineStr">
        <is>
          <t>الحديث وشروحه</t>
        </is>
      </c>
      <c r="C1211" s="7" t="inlineStr">
        <is>
          <t>شرح صحيح مسلم</t>
        </is>
      </c>
      <c r="D1211" s="7" t="inlineStr">
        <is>
          <t>صلاة المسافرين وقصرها</t>
        </is>
      </c>
      <c r="E1211" s="7" t="n">
        <v>56</v>
      </c>
      <c r="F1211" s="8" t="inlineStr">
        <is>
          <t>أبواب قيام الليل والدعاء فيه</t>
        </is>
      </c>
      <c r="G1211" s="8" t="inlineStr">
        <is>
          <t>باب فضل قراءة القرآن وسورة البقرة وآل عمران.</t>
        </is>
      </c>
      <c r="H1211" s="7" t="inlineStr">
        <is>
          <t>صوتي</t>
        </is>
      </c>
      <c r="I1211" s="7" t="inlineStr">
        <is>
          <t>2026-06-17</t>
        </is>
      </c>
      <c r="J1211" s="9" t="inlineStr">
        <is>
          <t>فتح في تليجرام</t>
        </is>
      </c>
    </row>
    <row r="1212">
      <c r="A1212" s="7" t="n">
        <v>1211</v>
      </c>
      <c r="B1212" s="7" t="inlineStr">
        <is>
          <t>الحديث وشروحه</t>
        </is>
      </c>
      <c r="C1212" s="7" t="inlineStr">
        <is>
          <t>شرح صحيح مسلم</t>
        </is>
      </c>
      <c r="D1212" s="7" t="inlineStr">
        <is>
          <t>صلاة المسافرين وقصرها</t>
        </is>
      </c>
      <c r="E1212" s="7" t="n">
        <v>57</v>
      </c>
      <c r="F1212" s="8" t="inlineStr">
        <is>
          <t>أبواب قيام الليل والدعاء فيه</t>
        </is>
      </c>
      <c r="G1212" s="8" t="inlineStr">
        <is>
          <t>باب فضل الفاتحة وخواتيم البقرة - 1</t>
        </is>
      </c>
      <c r="H1212" s="7" t="inlineStr">
        <is>
          <t>صوتي</t>
        </is>
      </c>
      <c r="I1212" s="7" t="inlineStr">
        <is>
          <t>2026-06-18</t>
        </is>
      </c>
      <c r="J1212" s="9" t="inlineStr">
        <is>
          <t>فتح في تليجرام</t>
        </is>
      </c>
    </row>
    <row r="1213">
      <c r="A1213" s="7" t="n">
        <v>1212</v>
      </c>
      <c r="B1213" s="7" t="inlineStr">
        <is>
          <t>الحديث وشروحه</t>
        </is>
      </c>
      <c r="C1213" s="7" t="inlineStr">
        <is>
          <t>شرح صحيح مسلم</t>
        </is>
      </c>
      <c r="D1213" s="7" t="inlineStr">
        <is>
          <t>صلاة المسافرين وقصرها</t>
        </is>
      </c>
      <c r="E1213" s="7" t="n">
        <v>58</v>
      </c>
      <c r="F1213" s="8" t="inlineStr">
        <is>
          <t>أبواب قيام الليل والدعاء فيه</t>
        </is>
      </c>
      <c r="G1213" s="8" t="inlineStr">
        <is>
          <t>باب فضل الفاتحة وخواتيم البقرة - 2 • باب فضل سورة الكهف وآية الكرسي</t>
        </is>
      </c>
      <c r="H1213" s="7" t="inlineStr">
        <is>
          <t>صوتي</t>
        </is>
      </c>
      <c r="I1213" s="7" t="inlineStr">
        <is>
          <t>2026-06-19</t>
        </is>
      </c>
      <c r="J1213" s="9" t="inlineStr">
        <is>
          <t>فتح في تليجرام</t>
        </is>
      </c>
    </row>
    <row r="1214">
      <c r="A1214" s="7" t="n">
        <v>1213</v>
      </c>
      <c r="B1214" s="7" t="inlineStr">
        <is>
          <t>الحديث وشروحه</t>
        </is>
      </c>
      <c r="C1214" s="7" t="inlineStr">
        <is>
          <t>شرح صحيح مسلم</t>
        </is>
      </c>
      <c r="D1214" s="7" t="inlineStr">
        <is>
          <t>صلاة المسافرين وقصرها</t>
        </is>
      </c>
      <c r="E1214" s="7" t="n">
        <v>59</v>
      </c>
      <c r="F1214" s="8" t="inlineStr">
        <is>
          <t>أبواب قيام الليل والدعاء فيه</t>
        </is>
      </c>
      <c r="G1214" s="8" t="inlineStr">
        <is>
          <t>باب فضل قل هو الله أحد والمعوذتين.</t>
        </is>
      </c>
      <c r="H1214" s="7" t="inlineStr">
        <is>
          <t>صوتي</t>
        </is>
      </c>
      <c r="I1214" s="7" t="inlineStr">
        <is>
          <t>2026-06-20</t>
        </is>
      </c>
      <c r="J1214" s="9" t="inlineStr">
        <is>
          <t>فتح في تليجرام</t>
        </is>
      </c>
    </row>
    <row r="1215">
      <c r="A1215" s="7" t="n">
        <v>1214</v>
      </c>
      <c r="B1215" s="7" t="inlineStr">
        <is>
          <t>الحديث وشروحه</t>
        </is>
      </c>
      <c r="C1215" s="7" t="inlineStr">
        <is>
          <t>شرح صحيح مسلم</t>
        </is>
      </c>
      <c r="D1215" s="7" t="inlineStr">
        <is>
          <t>الزكاة</t>
        </is>
      </c>
      <c r="E1215" s="7" t="n">
        <v>29</v>
      </c>
      <c r="F1215" s="8" t="inlineStr">
        <is>
          <t>الزكاة - الدرس 29</t>
        </is>
      </c>
      <c r="G1215" s="8" t="inlineStr"/>
      <c r="H1215" s="7" t="inlineStr">
        <is>
          <t>صوتي</t>
        </is>
      </c>
      <c r="I1215" s="7" t="inlineStr">
        <is>
          <t>2026-06-20</t>
        </is>
      </c>
      <c r="J1215" s="9" t="inlineStr">
        <is>
          <t>فتح في تليجرام</t>
        </is>
      </c>
    </row>
    <row r="1216">
      <c r="A1216" s="7" t="n">
        <v>1215</v>
      </c>
      <c r="B1216" s="7" t="inlineStr">
        <is>
          <t>الحديث وشروحه</t>
        </is>
      </c>
      <c r="C1216" s="7" t="inlineStr">
        <is>
          <t>شرح صحيح مسلم</t>
        </is>
      </c>
      <c r="D1216" s="7" t="inlineStr">
        <is>
          <t>صلاة المسافرين وقصرها</t>
        </is>
      </c>
      <c r="E1216" s="7" t="n">
        <v>60</v>
      </c>
      <c r="F1216" s="8" t="inlineStr">
        <is>
          <t>أبواب قيام الليل والدعاء فيه</t>
        </is>
      </c>
      <c r="G1216" s="8" t="inlineStr">
        <is>
          <t>باب فضل من يقوم بالقرآن ويعلمه وفضل من تعلم حكمة فعلمها.</t>
        </is>
      </c>
      <c r="H1216" s="7" t="inlineStr">
        <is>
          <t>صوتي</t>
        </is>
      </c>
      <c r="I1216" s="7" t="inlineStr">
        <is>
          <t>2026-06-21</t>
        </is>
      </c>
      <c r="J1216" s="9" t="inlineStr">
        <is>
          <t>فتح في تليجرام</t>
        </is>
      </c>
    </row>
    <row r="1217">
      <c r="A1217" s="7" t="n">
        <v>1216</v>
      </c>
      <c r="B1217" s="7" t="inlineStr">
        <is>
          <t>الحديث وشروحه</t>
        </is>
      </c>
      <c r="C1217" s="7" t="inlineStr">
        <is>
          <t>شرح صحيح مسلم</t>
        </is>
      </c>
      <c r="D1217" s="7" t="inlineStr">
        <is>
          <t>الإيمان</t>
        </is>
      </c>
      <c r="E1217" s="7" t="n">
        <v>11</v>
      </c>
      <c r="F1217" s="8" t="inlineStr">
        <is>
          <t>الإيمان - الدرس 11</t>
        </is>
      </c>
      <c r="G1217" s="8" t="inlineStr"/>
      <c r="H1217" s="7" t="inlineStr">
        <is>
          <t>صوتي</t>
        </is>
      </c>
      <c r="I1217" s="7" t="inlineStr">
        <is>
          <t>2026-06-28</t>
        </is>
      </c>
      <c r="J1217" s="9" t="inlineStr">
        <is>
          <t>فتح في تليجرام</t>
        </is>
      </c>
    </row>
    <row r="1218">
      <c r="A1218" s="7" t="n">
        <v>1217</v>
      </c>
      <c r="B1218" s="7" t="inlineStr">
        <is>
          <t>الحديث وشروحه</t>
        </is>
      </c>
      <c r="C1218" s="7" t="inlineStr">
        <is>
          <t>شرح صحيح مسلم</t>
        </is>
      </c>
      <c r="D1218" s="7" t="inlineStr">
        <is>
          <t>الإيمان</t>
        </is>
      </c>
      <c r="E1218" s="7" t="n">
        <v>12</v>
      </c>
      <c r="F1218" s="8" t="inlineStr">
        <is>
          <t>الإيمان - الدرس 12</t>
        </is>
      </c>
      <c r="G1218" s="8" t="inlineStr"/>
      <c r="H1218" s="7" t="inlineStr">
        <is>
          <t>صوتي</t>
        </is>
      </c>
      <c r="I1218" s="7" t="inlineStr">
        <is>
          <t>2026-06-28</t>
        </is>
      </c>
      <c r="J1218" s="9" t="inlineStr">
        <is>
          <t>فتح في تليجرام</t>
        </is>
      </c>
    </row>
    <row r="1219">
      <c r="A1219" s="7" t="n">
        <v>1218</v>
      </c>
      <c r="B1219" s="7" t="inlineStr">
        <is>
          <t>الحديث وشروحه</t>
        </is>
      </c>
      <c r="C1219" s="7" t="inlineStr">
        <is>
          <t>شرح صحيح مسلم</t>
        </is>
      </c>
      <c r="D1219" s="7" t="inlineStr">
        <is>
          <t>الإيمان</t>
        </is>
      </c>
      <c r="E1219" s="7" t="n">
        <v>13</v>
      </c>
      <c r="F1219" s="8" t="inlineStr">
        <is>
          <t>الإيمان - الدرس 13</t>
        </is>
      </c>
      <c r="G1219" s="8" t="inlineStr"/>
      <c r="H1219" s="7" t="inlineStr">
        <is>
          <t>صوتي</t>
        </is>
      </c>
      <c r="I1219" s="7" t="inlineStr">
        <is>
          <t>2026-07-05</t>
        </is>
      </c>
      <c r="J1219" s="9" t="inlineStr">
        <is>
          <t>فتح في تليجرام</t>
        </is>
      </c>
    </row>
    <row r="1220">
      <c r="A1220" s="7" t="n">
        <v>1219</v>
      </c>
      <c r="B1220" s="7" t="inlineStr">
        <is>
          <t>الحديث وشروحه</t>
        </is>
      </c>
      <c r="C1220" s="7" t="inlineStr">
        <is>
          <t>شرح صحيح مسلم</t>
        </is>
      </c>
      <c r="D1220" s="7" t="inlineStr">
        <is>
          <t>صلاة المسافرين وقصرها</t>
        </is>
      </c>
      <c r="E1220" s="7" t="n">
        <v>61</v>
      </c>
      <c r="F1220" s="8" t="inlineStr">
        <is>
          <t>أبواب قيام الليل والدعاء فيه</t>
        </is>
      </c>
      <c r="G1220" s="8" t="inlineStr">
        <is>
          <t>باب بيان أن القرآن على سبعة أحرف</t>
        </is>
      </c>
      <c r="H1220" s="7" t="inlineStr">
        <is>
          <t>صوتي</t>
        </is>
      </c>
      <c r="I1220" s="7" t="inlineStr">
        <is>
          <t>2026-07-05</t>
        </is>
      </c>
      <c r="J1220" s="9" t="inlineStr">
        <is>
          <t>فتح في تليجرام</t>
        </is>
      </c>
    </row>
    <row r="1221">
      <c r="A1221" s="7" t="n">
        <v>1220</v>
      </c>
      <c r="B1221" s="7" t="inlineStr">
        <is>
          <t>الحديث وشروحه</t>
        </is>
      </c>
      <c r="C1221" s="7" t="inlineStr">
        <is>
          <t>شرح صحيح مسلم</t>
        </is>
      </c>
      <c r="D1221" s="7" t="inlineStr">
        <is>
          <t>صلاة المسافرين وقصرها</t>
        </is>
      </c>
      <c r="E1221" s="7" t="n">
        <v>62</v>
      </c>
      <c r="F1221" s="8" t="inlineStr">
        <is>
          <t>أبواب قيام الليل والدعاء فيه</t>
        </is>
      </c>
      <c r="G1221" s="8" t="inlineStr">
        <is>
          <t>باب بيان أن القرآن على سبعة أحرف-2</t>
        </is>
      </c>
      <c r="H1221" s="7" t="inlineStr">
        <is>
          <t>صوتي</t>
        </is>
      </c>
      <c r="I1221" s="7" t="inlineStr">
        <is>
          <t>2026-07-05</t>
        </is>
      </c>
      <c r="J1221" s="9" t="inlineStr">
        <is>
          <t>فتح في تليجرام</t>
        </is>
      </c>
    </row>
    <row r="1222">
      <c r="A1222" s="7" t="n">
        <v>1221</v>
      </c>
      <c r="B1222" s="7" t="inlineStr">
        <is>
          <t>الحديث وشروحه</t>
        </is>
      </c>
      <c r="C1222" s="7" t="inlineStr">
        <is>
          <t>شرح صحيح مسلم</t>
        </is>
      </c>
      <c r="D1222" s="7" t="inlineStr">
        <is>
          <t>صلاة المسافرين وقصرها</t>
        </is>
      </c>
      <c r="E1222" s="7" t="n">
        <v>63</v>
      </c>
      <c r="F1222" s="8" t="inlineStr">
        <is>
          <t>أبواب قيام الليل والدعاء فيه</t>
        </is>
      </c>
      <c r="G1222" s="8" t="inlineStr">
        <is>
          <t>باب ترتيل القراءة واجتناب الهذ. • باب ما يتعلق بالقراءات</t>
        </is>
      </c>
      <c r="H1222" s="7" t="inlineStr">
        <is>
          <t>صوتي</t>
        </is>
      </c>
      <c r="I1222" s="7" t="inlineStr">
        <is>
          <t>2026-07-05</t>
        </is>
      </c>
      <c r="J1222" s="9" t="inlineStr">
        <is>
          <t>فتح في تليجرام</t>
        </is>
      </c>
    </row>
    <row r="1223">
      <c r="A1223" s="7" t="n">
        <v>1222</v>
      </c>
      <c r="B1223" s="7" t="inlineStr">
        <is>
          <t>الحديث وشروحه</t>
        </is>
      </c>
      <c r="C1223" s="7" t="inlineStr">
        <is>
          <t>شرح صحيح مسلم</t>
        </is>
      </c>
      <c r="D1223" s="7" t="inlineStr">
        <is>
          <t>صلاة المسافرين وقصرها</t>
        </is>
      </c>
      <c r="E1223" s="7" t="n">
        <v>64</v>
      </c>
      <c r="F1223" s="8" t="inlineStr">
        <is>
          <t>باب الأوقات التي نهى عن الصلاة فيها</t>
        </is>
      </c>
      <c r="G1223" s="8" t="inlineStr"/>
      <c r="H1223" s="7" t="inlineStr">
        <is>
          <t>صوتي</t>
        </is>
      </c>
      <c r="I1223" s="7" t="inlineStr">
        <is>
          <t>2026-07-05</t>
        </is>
      </c>
      <c r="J1223" s="9" t="inlineStr">
        <is>
          <t>فتح في تليجرام</t>
        </is>
      </c>
    </row>
    <row r="1224">
      <c r="A1224" s="7" t="n">
        <v>1223</v>
      </c>
      <c r="B1224" s="7" t="inlineStr">
        <is>
          <t>الحديث وشروحه</t>
        </is>
      </c>
      <c r="C1224" s="7" t="inlineStr">
        <is>
          <t>شرح صحيح مسلم</t>
        </is>
      </c>
      <c r="D1224" s="7" t="inlineStr">
        <is>
          <t>صلاة المسافرين وقصرها</t>
        </is>
      </c>
      <c r="E1224" s="7" t="n">
        <v>65</v>
      </c>
      <c r="F1224" s="8" t="inlineStr">
        <is>
          <t>باب إسلام عمرو بن عبسة-1</t>
        </is>
      </c>
      <c r="G1224" s="8" t="inlineStr">
        <is>
          <t>صحيح الإمام مسلم • كتاب صلاة المسافرين وقصرها-65 • باب إسلام عمرو بن عبسة-1</t>
        </is>
      </c>
      <c r="H1224" s="7" t="inlineStr">
        <is>
          <t>صوتي</t>
        </is>
      </c>
      <c r="I1224" s="7" t="inlineStr">
        <is>
          <t>2026-07-05</t>
        </is>
      </c>
      <c r="J1224" s="9" t="inlineStr">
        <is>
          <t>فتح في تليجرام</t>
        </is>
      </c>
    </row>
    <row r="1225">
      <c r="A1225" s="7" t="n">
        <v>1224</v>
      </c>
      <c r="B1225" s="7" t="inlineStr">
        <is>
          <t>الحديث وشروحه</t>
        </is>
      </c>
      <c r="C1225" s="7" t="inlineStr">
        <is>
          <t>شرح صحيح مسلم</t>
        </is>
      </c>
      <c r="D1225" s="7" t="inlineStr">
        <is>
          <t>صلاة المسافرين وقصرها</t>
        </is>
      </c>
      <c r="E1225" s="7" t="n">
        <v>66</v>
      </c>
      <c r="F1225" s="8" t="inlineStr">
        <is>
          <t>باب إسلام عمرو بن عبسة-2</t>
        </is>
      </c>
      <c r="G1225" s="8" t="inlineStr"/>
      <c r="H1225" s="7" t="inlineStr">
        <is>
          <t>صوتي</t>
        </is>
      </c>
      <c r="I1225" s="7" t="inlineStr">
        <is>
          <t>2026-07-05</t>
        </is>
      </c>
      <c r="J1225" s="9" t="inlineStr">
        <is>
          <t>فتح في تليجرام</t>
        </is>
      </c>
    </row>
    <row r="1226">
      <c r="A1226" s="7" t="n">
        <v>1225</v>
      </c>
      <c r="B1226" s="7" t="inlineStr">
        <is>
          <t>الحديث وشروحه</t>
        </is>
      </c>
      <c r="C1226" s="7" t="inlineStr">
        <is>
          <t>شرح صحيح مسلم</t>
        </is>
      </c>
      <c r="D1226" s="7" t="inlineStr">
        <is>
          <t>الزكاة</t>
        </is>
      </c>
      <c r="E1226" s="7" t="n">
        <v>30</v>
      </c>
      <c r="F1226" s="8" t="inlineStr">
        <is>
          <t>الزكاة - الدرس 30</t>
        </is>
      </c>
      <c r="G1226" s="8" t="inlineStr"/>
      <c r="H1226" s="7" t="inlineStr">
        <is>
          <t>صوتي</t>
        </is>
      </c>
      <c r="I1226" s="7" t="inlineStr">
        <is>
          <t>2026-07-05</t>
        </is>
      </c>
      <c r="J1226" s="9" t="inlineStr">
        <is>
          <t>فتح في تليجرام</t>
        </is>
      </c>
    </row>
    <row r="1227">
      <c r="A1227" s="7" t="n">
        <v>1226</v>
      </c>
      <c r="B1227" s="7" t="inlineStr">
        <is>
          <t>الحديث وشروحه</t>
        </is>
      </c>
      <c r="C1227" s="7" t="inlineStr">
        <is>
          <t>شرح صحيح مسلم</t>
        </is>
      </c>
      <c r="D1227" s="7" t="inlineStr">
        <is>
          <t>صلاة المسافرين وقصرها</t>
        </is>
      </c>
      <c r="E1227" s="7" t="n">
        <v>67</v>
      </c>
      <c r="F1227" s="8" t="inlineStr">
        <is>
          <t>باب معرفة الركعتين بعد العصر</t>
        </is>
      </c>
      <c r="G1227" s="8" t="inlineStr"/>
      <c r="H1227" s="7" t="inlineStr">
        <is>
          <t>صوتي</t>
        </is>
      </c>
      <c r="I1227" s="7" t="inlineStr">
        <is>
          <t>2026-07-05</t>
        </is>
      </c>
      <c r="J1227" s="9" t="inlineStr">
        <is>
          <t>فتح في تليجرام</t>
        </is>
      </c>
    </row>
    <row r="1228">
      <c r="A1228" s="7" t="n">
        <v>1227</v>
      </c>
      <c r="B1228" s="7" t="inlineStr">
        <is>
          <t>الحديث وشروحه</t>
        </is>
      </c>
      <c r="C1228" s="7" t="inlineStr">
        <is>
          <t>شرح صحيح مسلم</t>
        </is>
      </c>
      <c r="D1228" s="7" t="inlineStr">
        <is>
          <t>صلاة المسافرين وقصرها</t>
        </is>
      </c>
      <c r="E1228" s="7" t="n">
        <v>68</v>
      </c>
      <c r="F1228" s="8" t="inlineStr">
        <is>
          <t>باب ركعتين قبل المغرب</t>
        </is>
      </c>
      <c r="G1228" s="8" t="inlineStr"/>
      <c r="H1228" s="7" t="inlineStr">
        <is>
          <t>صوتي</t>
        </is>
      </c>
      <c r="I1228" s="7" t="inlineStr">
        <is>
          <t>2026-07-05</t>
        </is>
      </c>
      <c r="J1228" s="9" t="inlineStr">
        <is>
          <t>فتح في تليجرام</t>
        </is>
      </c>
    </row>
    <row r="1229">
      <c r="A1229" s="7" t="n">
        <v>1228</v>
      </c>
      <c r="B1229" s="7" t="inlineStr">
        <is>
          <t>الحديث وشروحه</t>
        </is>
      </c>
      <c r="C1229" s="7" t="inlineStr">
        <is>
          <t>شرح صحيح مسلم</t>
        </is>
      </c>
      <c r="D1229" s="7" t="inlineStr">
        <is>
          <t>صلاة المسافرين وقصرها</t>
        </is>
      </c>
      <c r="E1229" s="7" t="n">
        <v>69</v>
      </c>
      <c r="F1229" s="8" t="inlineStr">
        <is>
          <t>باب صلاة الخوف-2</t>
        </is>
      </c>
      <c r="G1229" s="8" t="inlineStr"/>
      <c r="H1229" s="7" t="inlineStr">
        <is>
          <t>صوتي</t>
        </is>
      </c>
      <c r="I1229" s="7" t="inlineStr">
        <is>
          <t>2026-07-05</t>
        </is>
      </c>
      <c r="J1229" s="9" t="inlineStr">
        <is>
          <t>فتح في تليجرام</t>
        </is>
      </c>
    </row>
    <row r="1230">
      <c r="A1230" s="7" t="n">
        <v>1229</v>
      </c>
      <c r="B1230" s="7" t="inlineStr">
        <is>
          <t>الحديث وشروحه</t>
        </is>
      </c>
      <c r="C1230" s="7" t="inlineStr">
        <is>
          <t>شرح صحيح مسلم</t>
        </is>
      </c>
      <c r="D1230" s="7" t="inlineStr">
        <is>
          <t>صلاة المسافرين وقصرها</t>
        </is>
      </c>
      <c r="E1230" s="7" t="n">
        <v>70</v>
      </c>
      <c r="F1230" s="8" t="inlineStr">
        <is>
          <t>باب صلاة الخوف-2</t>
        </is>
      </c>
      <c r="G1230" s="8" t="inlineStr"/>
      <c r="H1230" s="7" t="inlineStr">
        <is>
          <t>صوتي</t>
        </is>
      </c>
      <c r="I1230" s="7" t="inlineStr">
        <is>
          <t>2026-07-05</t>
        </is>
      </c>
      <c r="J1230" s="9" t="inlineStr">
        <is>
          <t>فتح في تليجرام</t>
        </is>
      </c>
    </row>
    <row r="1231">
      <c r="A1231" s="7" t="n">
        <v>1230</v>
      </c>
      <c r="B1231" s="7" t="inlineStr">
        <is>
          <t>الحديث وشروحه</t>
        </is>
      </c>
      <c r="C1231" s="7" t="inlineStr">
        <is>
          <t>شرح صحيح مسلم</t>
        </is>
      </c>
      <c r="D1231" s="7" t="inlineStr">
        <is>
          <t>الجمعة</t>
        </is>
      </c>
      <c r="E1231" s="7" t="n">
        <v>1</v>
      </c>
      <c r="F1231" s="8" t="inlineStr">
        <is>
          <t>باب وجوب غسل الجمعة</t>
        </is>
      </c>
      <c r="G1231" s="8" t="inlineStr"/>
      <c r="H1231" s="7" t="inlineStr">
        <is>
          <t>صوتي</t>
        </is>
      </c>
      <c r="I1231" s="7" t="inlineStr">
        <is>
          <t>2026-07-05</t>
        </is>
      </c>
      <c r="J1231" s="9" t="inlineStr">
        <is>
          <t>فتح في تليجرام</t>
        </is>
      </c>
    </row>
    <row r="1232">
      <c r="A1232" s="7" t="n">
        <v>1231</v>
      </c>
      <c r="B1232" s="7" t="inlineStr">
        <is>
          <t>الحديث وشروحه</t>
        </is>
      </c>
      <c r="C1232" s="7" t="inlineStr">
        <is>
          <t>شرح صحيح مسلم</t>
        </is>
      </c>
      <c r="D1232" s="7" t="inlineStr">
        <is>
          <t>الإيمان</t>
        </is>
      </c>
      <c r="E1232" s="7" t="n">
        <v>14</v>
      </c>
      <c r="F1232" s="8" t="inlineStr">
        <is>
          <t>الإيمان - الدرس 14</t>
        </is>
      </c>
      <c r="G1232" s="8" t="inlineStr"/>
      <c r="H1232" s="7" t="inlineStr">
        <is>
          <t>صوتي</t>
        </is>
      </c>
      <c r="I1232" s="7" t="inlineStr">
        <is>
          <t>2026-07-12</t>
        </is>
      </c>
      <c r="J1232" s="9" t="inlineStr">
        <is>
          <t>فتح في تليجرام</t>
        </is>
      </c>
    </row>
    <row r="1233">
      <c r="A1233" s="7" t="n">
        <v>1232</v>
      </c>
      <c r="B1233" s="7" t="inlineStr">
        <is>
          <t>الحديث وشروحه</t>
        </is>
      </c>
      <c r="C1233" s="7" t="inlineStr">
        <is>
          <t>شرح صحيح مسلم</t>
        </is>
      </c>
      <c r="D1233" s="7" t="inlineStr">
        <is>
          <t>الجمعة</t>
        </is>
      </c>
      <c r="E1233" s="7" t="n">
        <v>2</v>
      </c>
      <c r="F1233" s="8" t="inlineStr">
        <is>
          <t>باب الطيب والسواك يوم الجمعة</t>
        </is>
      </c>
      <c r="G1233" s="8" t="inlineStr"/>
      <c r="H1233" s="7" t="inlineStr">
        <is>
          <t>صوتي</t>
        </is>
      </c>
      <c r="I1233" s="7" t="inlineStr">
        <is>
          <t>2026-07-13</t>
        </is>
      </c>
      <c r="J1233" s="9" t="inlineStr">
        <is>
          <t>فتح في تليجرام</t>
        </is>
      </c>
    </row>
    <row r="1234">
      <c r="A1234" s="7" t="n">
        <v>1233</v>
      </c>
      <c r="B1234" s="7" t="inlineStr">
        <is>
          <t>الحديث وشروحه</t>
        </is>
      </c>
      <c r="C1234" s="7" t="inlineStr">
        <is>
          <t>شرح صحيح مسلم</t>
        </is>
      </c>
      <c r="D1234" s="7" t="inlineStr">
        <is>
          <t>الجمعة</t>
        </is>
      </c>
      <c r="E1234" s="7" t="n">
        <v>3</v>
      </c>
      <c r="F1234" s="8" t="inlineStr">
        <is>
          <t>باب الإنصات يوم الجمعة في الخطبة</t>
        </is>
      </c>
      <c r="G1234" s="8" t="inlineStr">
        <is>
          <t>باب الساعة التي في يوم الجمعة.</t>
        </is>
      </c>
      <c r="H1234" s="7" t="inlineStr">
        <is>
          <t>صوتي</t>
        </is>
      </c>
      <c r="I1234" s="7" t="inlineStr">
        <is>
          <t>2026-07-14</t>
        </is>
      </c>
      <c r="J1234" s="9" t="inlineStr">
        <is>
          <t>فتح في تليجرام</t>
        </is>
      </c>
    </row>
    <row r="1235">
      <c r="A1235" s="7" t="n">
        <v>1234</v>
      </c>
      <c r="B1235" s="7" t="inlineStr">
        <is>
          <t>الحديث وشروحه</t>
        </is>
      </c>
      <c r="C1235" s="7" t="inlineStr">
        <is>
          <t>شرح صحيح مسلم</t>
        </is>
      </c>
      <c r="D1235" s="7" t="inlineStr">
        <is>
          <t>الجمعة</t>
        </is>
      </c>
      <c r="E1235" s="7" t="n">
        <v>4</v>
      </c>
      <c r="F1235" s="8" t="inlineStr">
        <is>
          <t>باب فضل يوم الجمعة</t>
        </is>
      </c>
      <c r="G1235" s="8" t="inlineStr">
        <is>
          <t>باب هداية هذه الامة ليوم الجمعة.</t>
        </is>
      </c>
      <c r="H1235" s="7" t="inlineStr">
        <is>
          <t>صوتي</t>
        </is>
      </c>
      <c r="I1235" s="7" t="inlineStr">
        <is>
          <t>2026-07-15</t>
        </is>
      </c>
      <c r="J1235" s="9" t="inlineStr">
        <is>
          <t>فتح في تليجرام</t>
        </is>
      </c>
    </row>
    <row r="1236">
      <c r="A1236" s="7" t="n">
        <v>1235</v>
      </c>
      <c r="B1236" s="7" t="inlineStr">
        <is>
          <t>الحديث وشروحه</t>
        </is>
      </c>
      <c r="C1236" s="7" t="inlineStr">
        <is>
          <t>شرح صحيح مسلم</t>
        </is>
      </c>
      <c r="D1236" s="7" t="inlineStr">
        <is>
          <t>الجمعة</t>
        </is>
      </c>
      <c r="E1236" s="7" t="n">
        <v>5</v>
      </c>
      <c r="F1236" s="8" t="inlineStr">
        <is>
          <t>باب فضل التهجير يوم الجمعة</t>
        </is>
      </c>
      <c r="G1236" s="8" t="inlineStr">
        <is>
          <t>باب من استمع وانصت يوم الجمعة.</t>
        </is>
      </c>
      <c r="H1236" s="7" t="inlineStr">
        <is>
          <t>صوتي</t>
        </is>
      </c>
      <c r="I1236" s="7" t="inlineStr">
        <is>
          <t>2026-07-16</t>
        </is>
      </c>
      <c r="J1236" s="9" t="inlineStr">
        <is>
          <t>فتح في تليجرام</t>
        </is>
      </c>
    </row>
    <row r="1237">
      <c r="A1237" s="7" t="n">
        <v>1236</v>
      </c>
      <c r="B1237" s="7" t="inlineStr">
        <is>
          <t>الحديث وشروحه</t>
        </is>
      </c>
      <c r="C1237" s="7" t="inlineStr">
        <is>
          <t>شرح صحيح مسلم</t>
        </is>
      </c>
      <c r="D1237" s="7" t="inlineStr">
        <is>
          <t>الجمعة</t>
        </is>
      </c>
      <c r="E1237" s="7" t="n">
        <v>6</v>
      </c>
      <c r="F1237" s="8" t="inlineStr">
        <is>
          <t>باب صلاة الجمعة حين تزول الشمس</t>
        </is>
      </c>
      <c r="G1237" s="8" t="inlineStr">
        <is>
          <t>باب ذكر الخطبتين قبل الصلاة.</t>
        </is>
      </c>
      <c r="H1237" s="7" t="inlineStr">
        <is>
          <t>صوتي</t>
        </is>
      </c>
      <c r="I1237" s="7" t="inlineStr">
        <is>
          <t>2026-07-17</t>
        </is>
      </c>
      <c r="J1237" s="9" t="inlineStr">
        <is>
          <t>فتح في تليجرام</t>
        </is>
      </c>
    </row>
    <row r="1238">
      <c r="A1238" s="7" t="n">
        <v>1237</v>
      </c>
      <c r="B1238" s="7" t="inlineStr">
        <is>
          <t>الحديث وشروحه</t>
        </is>
      </c>
      <c r="C1238" s="7" t="inlineStr">
        <is>
          <t>شرح صحيح مسلم</t>
        </is>
      </c>
      <c r="D1238" s="7" t="inlineStr">
        <is>
          <t>الجمعة</t>
        </is>
      </c>
      <c r="E1238" s="7" t="n">
        <v>7</v>
      </c>
      <c r="F1238" s="8" t="inlineStr">
        <is>
          <t>باب قوله (وإذا رأوا تجارة أو لهوا...)</t>
        </is>
      </c>
      <c r="G1238" s="8" t="inlineStr">
        <is>
          <t>باب التغليظ في ترك الجمعة.</t>
        </is>
      </c>
      <c r="H1238" s="7" t="inlineStr">
        <is>
          <t>صوتي</t>
        </is>
      </c>
      <c r="I1238" s="7" t="inlineStr">
        <is>
          <t>2026-07-18</t>
        </is>
      </c>
      <c r="J1238" s="9" t="inlineStr">
        <is>
          <t>فتح في تليجرام</t>
        </is>
      </c>
    </row>
    <row r="1239">
      <c r="A1239" s="7" t="n">
        <v>1238</v>
      </c>
      <c r="B1239" s="7" t="inlineStr">
        <is>
          <t>الحديث وشروحه</t>
        </is>
      </c>
      <c r="C1239" s="7" t="inlineStr">
        <is>
          <t>شرح صحيح مسلم</t>
        </is>
      </c>
      <c r="D1239" s="7" t="inlineStr">
        <is>
          <t>الزكاة</t>
        </is>
      </c>
      <c r="E1239" s="7" t="n">
        <v>31</v>
      </c>
      <c r="F1239" s="8" t="inlineStr">
        <is>
          <t>الزكاة - الدرس 31</t>
        </is>
      </c>
      <c r="G1239" s="8" t="inlineStr"/>
      <c r="H1239" s="7" t="inlineStr">
        <is>
          <t>صوتي</t>
        </is>
      </c>
      <c r="I1239" s="7" t="inlineStr">
        <is>
          <t>2026-07-18</t>
        </is>
      </c>
      <c r="J1239" s="9" t="inlineStr">
        <is>
          <t>فتح في تليجرام</t>
        </is>
      </c>
    </row>
    <row r="1240">
      <c r="A1240" s="7" t="n">
        <v>1239</v>
      </c>
      <c r="B1240" s="7" t="inlineStr">
        <is>
          <t>الحديث وشروحه</t>
        </is>
      </c>
      <c r="C1240" s="7" t="inlineStr">
        <is>
          <t>شرح صحيح مسلم</t>
        </is>
      </c>
      <c r="D1240" s="7" t="inlineStr">
        <is>
          <t>الجمعة</t>
        </is>
      </c>
      <c r="E1240" s="7" t="n">
        <v>8</v>
      </c>
      <c r="F1240" s="8" t="inlineStr">
        <is>
          <t>باب تخفيف الصلاة والخطبة - 1</t>
        </is>
      </c>
      <c r="G1240" s="8" t="inlineStr"/>
      <c r="H1240" s="7" t="inlineStr">
        <is>
          <t>صوتي</t>
        </is>
      </c>
      <c r="I1240" s="7" t="inlineStr">
        <is>
          <t>2026-07-19</t>
        </is>
      </c>
      <c r="J1240" s="9" t="inlineStr">
        <is>
          <t>فتح في تليجرام</t>
        </is>
      </c>
    </row>
    <row r="1241">
      <c r="A1241" s="7" t="n">
        <v>1240</v>
      </c>
      <c r="B1241" s="7" t="inlineStr">
        <is>
          <t>الحديث وشروحه</t>
        </is>
      </c>
      <c r="C1241" s="7" t="inlineStr">
        <is>
          <t>شرح صحيح مسلم</t>
        </is>
      </c>
      <c r="D1241" s="7" t="inlineStr">
        <is>
          <t>الجمعة</t>
        </is>
      </c>
      <c r="E1241" s="7" t="n">
        <v>9</v>
      </c>
      <c r="F1241" s="8" t="inlineStr">
        <is>
          <t>باب تخفيف الصلاة والخطبة - 2</t>
        </is>
      </c>
      <c r="G1241" s="8" t="inlineStr"/>
      <c r="H1241" s="7" t="inlineStr">
        <is>
          <t>صوتي</t>
        </is>
      </c>
      <c r="I1241" s="7" t="inlineStr">
        <is>
          <t>2026-07-21</t>
        </is>
      </c>
      <c r="J1241" s="9" t="inlineStr">
        <is>
          <t>فتح في تليجرام</t>
        </is>
      </c>
    </row>
    <row r="1242">
      <c r="A1242" s="7" t="n">
        <v>1241</v>
      </c>
      <c r="B1242" s="7" t="inlineStr">
        <is>
          <t>الحديث وشروحه</t>
        </is>
      </c>
      <c r="C1242" s="7" t="inlineStr">
        <is>
          <t>شرح صحيح مسلم</t>
        </is>
      </c>
      <c r="D1242" s="7" t="inlineStr">
        <is>
          <t>الجمعة</t>
        </is>
      </c>
      <c r="E1242" s="7" t="n">
        <v>10</v>
      </c>
      <c r="F1242" s="8" t="inlineStr">
        <is>
          <t>باب التحية والإمام يخطب</t>
        </is>
      </c>
      <c r="G1242" s="8" t="inlineStr">
        <is>
          <t>باب حديث التعليم في الخطبة</t>
        </is>
      </c>
      <c r="H1242" s="7" t="inlineStr">
        <is>
          <t>صوتي</t>
        </is>
      </c>
      <c r="I1242" s="7" t="inlineStr">
        <is>
          <t>2026-07-21</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11</v>
      </c>
      <c r="F1243" s="8" t="inlineStr">
        <is>
          <t>باب ما يقرأ في صلاة الجمعة</t>
        </is>
      </c>
      <c r="G1243" s="8" t="inlineStr">
        <is>
          <t>باب الصلاة بعد الجمعة.</t>
        </is>
      </c>
      <c r="H1243" s="7" t="inlineStr">
        <is>
          <t>صوتي</t>
        </is>
      </c>
      <c r="I1243" s="7" t="inlineStr">
        <is>
          <t>2026-07-22</t>
        </is>
      </c>
      <c r="J1243" s="9" t="inlineStr">
        <is>
          <t>فتح في تليجرام</t>
        </is>
      </c>
    </row>
    <row r="1244">
      <c r="A1244" s="7" t="n">
        <v>1243</v>
      </c>
      <c r="B1244" s="7" t="inlineStr">
        <is>
          <t>الحديث وشروحه</t>
        </is>
      </c>
      <c r="C1244" s="7" t="inlineStr">
        <is>
          <t>شرح صحيح مسلم</t>
        </is>
      </c>
      <c r="D1244" s="7" t="inlineStr">
        <is>
          <t>الإيمان</t>
        </is>
      </c>
      <c r="E1244" s="7" t="n">
        <v>15</v>
      </c>
      <c r="F1244" s="8" t="inlineStr">
        <is>
          <t>الإيمان - الدرس 15</t>
        </is>
      </c>
      <c r="G1244" s="8" t="inlineStr"/>
      <c r="H1244" s="7" t="inlineStr">
        <is>
          <t>صوتي</t>
        </is>
      </c>
      <c r="I1244" s="7" t="inlineStr">
        <is>
          <t>2026-07-22</t>
        </is>
      </c>
      <c r="J1244" s="9" t="inlineStr">
        <is>
          <t>فتح في تليجرام</t>
        </is>
      </c>
    </row>
    <row r="1245">
      <c r="A1245" s="7" t="n">
        <v>1244</v>
      </c>
      <c r="B1245" s="7" t="inlineStr">
        <is>
          <t>الحديث وشروحه</t>
        </is>
      </c>
      <c r="C1245" s="7" t="inlineStr">
        <is>
          <t>شرح صحيح مسلم</t>
        </is>
      </c>
      <c r="D1245" s="7" t="inlineStr">
        <is>
          <t>الإيمان</t>
        </is>
      </c>
      <c r="E1245" s="7" t="n">
        <v>15</v>
      </c>
      <c r="F1245" s="8" t="inlineStr">
        <is>
          <t>الإيمان - الدرس 15</t>
        </is>
      </c>
      <c r="G1245" s="8" t="inlineStr"/>
      <c r="H1245" s="7" t="inlineStr">
        <is>
          <t>صوتي</t>
        </is>
      </c>
      <c r="I1245" s="7" t="inlineStr">
        <is>
          <t>2026-07-22</t>
        </is>
      </c>
      <c r="J1245" s="9" t="inlineStr">
        <is>
          <t>فتح في تليجرام</t>
        </is>
      </c>
    </row>
    <row r="1246">
      <c r="A1246" s="7" t="n">
        <v>1245</v>
      </c>
      <c r="B1246" s="7" t="inlineStr">
        <is>
          <t>الحديث وشروحه</t>
        </is>
      </c>
      <c r="C1246" s="7" t="inlineStr">
        <is>
          <t>شرح صحيح مسلم</t>
        </is>
      </c>
      <c r="D1246" s="7" t="inlineStr">
        <is>
          <t>صلاة العيدين</t>
        </is>
      </c>
      <c r="E1246" s="7" t="n">
        <v>1</v>
      </c>
      <c r="F1246" s="8" t="inlineStr">
        <is>
          <t>صلاة العيدين - الدرس 1</t>
        </is>
      </c>
      <c r="G1246" s="8" t="inlineStr"/>
      <c r="H1246" s="7" t="inlineStr">
        <is>
          <t>صوتي</t>
        </is>
      </c>
      <c r="I1246" s="7" t="inlineStr">
        <is>
          <t>2026-07-23</t>
        </is>
      </c>
      <c r="J1246" s="9" t="inlineStr">
        <is>
          <t>فتح في تليجرام</t>
        </is>
      </c>
    </row>
    <row r="1247">
      <c r="A1247" s="7" t="n">
        <v>1246</v>
      </c>
      <c r="B1247" s="7" t="inlineStr">
        <is>
          <t>الحديث وشروحه</t>
        </is>
      </c>
      <c r="C1247" s="7" t="inlineStr">
        <is>
          <t>شرح صحيح مسلم</t>
        </is>
      </c>
      <c r="D1247" s="7" t="inlineStr">
        <is>
          <t>صلاة العيدين</t>
        </is>
      </c>
      <c r="E1247" s="7" t="n">
        <v>2</v>
      </c>
      <c r="F1247" s="8" t="inlineStr">
        <is>
          <t>صلاة العيدين - الدرس 2</t>
        </is>
      </c>
      <c r="G1247" s="8" t="inlineStr"/>
      <c r="H1247" s="7" t="inlineStr">
        <is>
          <t>صوتي</t>
        </is>
      </c>
      <c r="I1247" s="7" t="inlineStr">
        <is>
          <t>2026-07-25</t>
        </is>
      </c>
      <c r="J1247" s="9" t="inlineStr">
        <is>
          <t>فتح في تليجرام</t>
        </is>
      </c>
    </row>
    <row r="1248">
      <c r="A1248" s="7" t="n">
        <v>1247</v>
      </c>
      <c r="B1248" s="7" t="inlineStr">
        <is>
          <t>الحديث وشروحه</t>
        </is>
      </c>
      <c r="C1248" s="7" t="inlineStr">
        <is>
          <t>شرح صحيح مسلم</t>
        </is>
      </c>
      <c r="D1248" s="7" t="inlineStr">
        <is>
          <t>صلاة العيدين</t>
        </is>
      </c>
      <c r="E1248" s="7" t="n">
        <v>3</v>
      </c>
      <c r="F1248" s="8" t="inlineStr">
        <is>
          <t>باب خروج النساء في العيدين</t>
        </is>
      </c>
      <c r="G1248" s="8" t="inlineStr"/>
      <c r="H1248" s="7" t="inlineStr">
        <is>
          <t>صوتي</t>
        </is>
      </c>
      <c r="I1248" s="7" t="inlineStr">
        <is>
          <t>2026-07-25</t>
        </is>
      </c>
      <c r="J1248" s="9" t="inlineStr">
        <is>
          <t>فتح في تليجرام</t>
        </is>
      </c>
    </row>
    <row r="1249">
      <c r="A1249" s="7" t="n">
        <v>1248</v>
      </c>
      <c r="B1249" s="7" t="inlineStr">
        <is>
          <t>الحديث وشروحه</t>
        </is>
      </c>
      <c r="C1249" s="7" t="inlineStr">
        <is>
          <t>شرح صحيح مسلم</t>
        </is>
      </c>
      <c r="D1249" s="7" t="inlineStr">
        <is>
          <t>الزكاة</t>
        </is>
      </c>
      <c r="E1249" s="7" t="n">
        <v>32</v>
      </c>
      <c r="F1249" s="8" t="inlineStr">
        <is>
          <t>الزكاة - الدرس 32</t>
        </is>
      </c>
      <c r="G1249" s="8" t="inlineStr"/>
      <c r="H1249" s="7" t="inlineStr">
        <is>
          <t>صوتي</t>
        </is>
      </c>
      <c r="I1249" s="7" t="inlineStr">
        <is>
          <t>2026-07-26</t>
        </is>
      </c>
      <c r="J1249" s="9" t="inlineStr">
        <is>
          <t>فتح في تليجرام</t>
        </is>
      </c>
    </row>
    <row r="1250">
      <c r="A1250" s="7" t="n">
        <v>1249</v>
      </c>
      <c r="B1250" s="7" t="inlineStr">
        <is>
          <t>الحديث وشروحه</t>
        </is>
      </c>
      <c r="C1250" s="7" t="inlineStr">
        <is>
          <t>شرح صحيح مسلم</t>
        </is>
      </c>
      <c r="D1250" s="7" t="inlineStr">
        <is>
          <t>صلاة العيدين</t>
        </is>
      </c>
      <c r="E1250" s="7" t="n">
        <v>4</v>
      </c>
      <c r="F1250" s="8" t="inlineStr">
        <is>
          <t>باب ترك الصلاة قبل العيد وبعدها في المصلي</t>
        </is>
      </c>
      <c r="G1250" s="8" t="inlineStr"/>
      <c r="H1250" s="7" t="inlineStr">
        <is>
          <t>صوتي</t>
        </is>
      </c>
      <c r="I1250" s="7" t="inlineStr">
        <is>
          <t>2026-07-26</t>
        </is>
      </c>
      <c r="J1250" s="9" t="inlineStr">
        <is>
          <t>فتح في تليجرام</t>
        </is>
      </c>
    </row>
    <row r="1251">
      <c r="A1251" s="7" t="n">
        <v>1250</v>
      </c>
      <c r="B1251" s="7" t="inlineStr">
        <is>
          <t>الحديث وشروحه</t>
        </is>
      </c>
      <c r="C1251" s="7" t="inlineStr">
        <is>
          <t>شرح صحيح مسلم</t>
        </is>
      </c>
      <c r="D1251" s="7" t="inlineStr">
        <is>
          <t>صلاة العيدين</t>
        </is>
      </c>
      <c r="E1251" s="7" t="n">
        <v>5</v>
      </c>
      <c r="F1251" s="8" t="inlineStr">
        <is>
          <t>باب الرخصة في اللعب الذي لا معصية فيه في أيام العيد</t>
        </is>
      </c>
      <c r="G1251" s="8" t="inlineStr"/>
      <c r="H1251" s="7" t="inlineStr">
        <is>
          <t>صوتي</t>
        </is>
      </c>
      <c r="I1251" s="7" t="inlineStr">
        <is>
          <t>2026-08-01</t>
        </is>
      </c>
      <c r="J1251" s="9" t="inlineStr">
        <is>
          <t>فتح في تليجرام</t>
        </is>
      </c>
    </row>
    <row r="1252">
      <c r="A1252" s="7" t="n">
        <v>1251</v>
      </c>
      <c r="B1252" s="7" t="inlineStr">
        <is>
          <t>الحديث وشروحه</t>
        </is>
      </c>
      <c r="C1252" s="7" t="inlineStr">
        <is>
          <t>شرح صحيح مسلم</t>
        </is>
      </c>
      <c r="D1252" s="7" t="inlineStr">
        <is>
          <t>صلاة الاستسقاء</t>
        </is>
      </c>
      <c r="E1252" s="7" t="n">
        <v>1</v>
      </c>
      <c r="F1252" s="8" t="inlineStr">
        <is>
          <t>باب رفع اليدين في الاستسقاء</t>
        </is>
      </c>
      <c r="G1252" s="8" t="inlineStr"/>
      <c r="H1252" s="7" t="inlineStr">
        <is>
          <t>صوتي</t>
        </is>
      </c>
      <c r="I1252" s="7" t="inlineStr">
        <is>
          <t>2026-08-01</t>
        </is>
      </c>
      <c r="J1252" s="9" t="inlineStr">
        <is>
          <t>فتح في تليجرام</t>
        </is>
      </c>
    </row>
    <row r="1253">
      <c r="A1253" s="7" t="n">
        <v>1252</v>
      </c>
      <c r="B1253" s="7" t="inlineStr">
        <is>
          <t>الحديث وشروحه</t>
        </is>
      </c>
      <c r="C1253" s="7" t="inlineStr">
        <is>
          <t>شرح صحيح مسلم</t>
        </is>
      </c>
      <c r="D1253" s="7" t="inlineStr">
        <is>
          <t>الإيمان</t>
        </is>
      </c>
      <c r="E1253" s="7" t="n">
        <v>16</v>
      </c>
      <c r="F1253" s="8" t="inlineStr">
        <is>
          <t>الإيمان - الدرس 16</t>
        </is>
      </c>
      <c r="G1253" s="8" t="inlineStr"/>
      <c r="H1253" s="7" t="inlineStr">
        <is>
          <t>صوتي</t>
        </is>
      </c>
      <c r="I1253" s="7" t="inlineStr">
        <is>
          <t>2026-08-02</t>
        </is>
      </c>
      <c r="J1253" s="9" t="inlineStr">
        <is>
          <t>فتح في تليجرام</t>
        </is>
      </c>
    </row>
    <row r="1254">
      <c r="A1254" s="7" t="n">
        <v>1253</v>
      </c>
      <c r="B1254" s="7" t="inlineStr">
        <is>
          <t>الحديث وشروحه</t>
        </is>
      </c>
      <c r="C1254" s="7" t="inlineStr">
        <is>
          <t>شرح صحيح مسلم</t>
        </is>
      </c>
      <c r="D1254" s="7" t="inlineStr">
        <is>
          <t>الإيمان</t>
        </is>
      </c>
      <c r="E1254" s="7" t="n">
        <v>17</v>
      </c>
      <c r="F1254" s="8" t="inlineStr">
        <is>
          <t>الإيمان - الدرس 17</t>
        </is>
      </c>
      <c r="G1254" s="8" t="inlineStr"/>
      <c r="H1254" s="7" t="inlineStr">
        <is>
          <t>صوتي</t>
        </is>
      </c>
      <c r="I1254" s="7" t="inlineStr">
        <is>
          <t>2026-08-10</t>
        </is>
      </c>
      <c r="J1254" s="9" t="inlineStr">
        <is>
          <t>فتح في تليجرام</t>
        </is>
      </c>
    </row>
    <row r="1255">
      <c r="A1255" s="7" t="n">
        <v>1254</v>
      </c>
      <c r="B1255" s="7" t="inlineStr">
        <is>
          <t>الحديث وشروحه</t>
        </is>
      </c>
      <c r="C1255" s="7" t="inlineStr">
        <is>
          <t>شرح صحيح مسلم</t>
        </is>
      </c>
      <c r="D1255" s="7" t="inlineStr">
        <is>
          <t>صلاة الاستسقاء</t>
        </is>
      </c>
      <c r="E1255" s="7" t="n">
        <v>2</v>
      </c>
      <c r="F1255" s="8" t="inlineStr">
        <is>
          <t>باب الدعاء في الاستسقاء-1</t>
        </is>
      </c>
      <c r="G1255" s="8" t="inlineStr"/>
      <c r="H1255" s="7" t="inlineStr">
        <is>
          <t>صوتي</t>
        </is>
      </c>
      <c r="I1255" s="7" t="inlineStr">
        <is>
          <t>2026-08-11</t>
        </is>
      </c>
      <c r="J1255" s="9" t="inlineStr">
        <is>
          <t>فتح في تليجرام</t>
        </is>
      </c>
    </row>
    <row r="1256">
      <c r="A1256" s="7" t="n">
        <v>1255</v>
      </c>
      <c r="B1256" s="7" t="inlineStr">
        <is>
          <t>الحديث وشروحه</t>
        </is>
      </c>
      <c r="C1256" s="7" t="inlineStr">
        <is>
          <t>شرح صحيح مسلم</t>
        </is>
      </c>
      <c r="D1256" s="7" t="inlineStr">
        <is>
          <t>صلاة الاستسقاء</t>
        </is>
      </c>
      <c r="E1256" s="7" t="n">
        <v>3</v>
      </c>
      <c r="F1256" s="8" t="inlineStr">
        <is>
          <t>باب الدعاء في الاستسقاء-2</t>
        </is>
      </c>
      <c r="G1256" s="8" t="inlineStr"/>
      <c r="H1256" s="7" t="inlineStr">
        <is>
          <t>صوتي</t>
        </is>
      </c>
      <c r="I1256" s="7" t="inlineStr">
        <is>
          <t>2026-08-11</t>
        </is>
      </c>
      <c r="J1256" s="9" t="inlineStr">
        <is>
          <t>فتح في تليجرام</t>
        </is>
      </c>
    </row>
    <row r="1257">
      <c r="A1257" s="7" t="n">
        <v>1256</v>
      </c>
      <c r="B1257" s="7" t="inlineStr">
        <is>
          <t>الحديث وشروحه</t>
        </is>
      </c>
      <c r="C1257" s="7" t="inlineStr">
        <is>
          <t>شرح صحيح مسلم</t>
        </is>
      </c>
      <c r="D1257" s="7" t="inlineStr">
        <is>
          <t>صلاة الاستسقاء</t>
        </is>
      </c>
      <c r="E1257" s="7" t="n">
        <v>4</v>
      </c>
      <c r="F1257" s="8" t="inlineStr">
        <is>
          <t>باب التعوذ عند رؤية الريح</t>
        </is>
      </c>
      <c r="G1257" s="8" t="inlineStr"/>
      <c r="H1257" s="7" t="inlineStr">
        <is>
          <t>صوتي</t>
        </is>
      </c>
      <c r="I1257" s="7" t="inlineStr">
        <is>
          <t>2026-08-11</t>
        </is>
      </c>
      <c r="J1257" s="9" t="inlineStr">
        <is>
          <t>فتح في تليجرام</t>
        </is>
      </c>
    </row>
    <row r="1258">
      <c r="A1258" s="7" t="n">
        <v>1257</v>
      </c>
      <c r="B1258" s="7" t="inlineStr">
        <is>
          <t>الحديث وشروحه</t>
        </is>
      </c>
      <c r="C1258" s="7" t="inlineStr">
        <is>
          <t>شرح صحيح مسلم</t>
        </is>
      </c>
      <c r="D1258" s="7" t="inlineStr">
        <is>
          <t>صلاة الاستسقاء</t>
        </is>
      </c>
      <c r="E1258" s="7" t="n">
        <v>5</v>
      </c>
      <c r="F1258" s="8" t="inlineStr">
        <is>
          <t>باب ريح الصبا والدبور</t>
        </is>
      </c>
      <c r="G1258" s="8" t="inlineStr"/>
      <c r="H1258" s="7" t="inlineStr">
        <is>
          <t>صوتي</t>
        </is>
      </c>
      <c r="I1258" s="7" t="inlineStr">
        <is>
          <t>2026-08-12</t>
        </is>
      </c>
      <c r="J1258" s="9" t="inlineStr">
        <is>
          <t>فتح في تليجرام</t>
        </is>
      </c>
    </row>
    <row r="1259">
      <c r="A1259" s="7" t="n">
        <v>1258</v>
      </c>
      <c r="B1259" s="7" t="inlineStr">
        <is>
          <t>الحديث وشروحه</t>
        </is>
      </c>
      <c r="C1259" s="7" t="inlineStr">
        <is>
          <t>شرح صحيح مسلم</t>
        </is>
      </c>
      <c r="D1259" s="7" t="inlineStr">
        <is>
          <t>الكسوف</t>
        </is>
      </c>
      <c r="E1259" s="7" t="n">
        <v>1</v>
      </c>
      <c r="F1259" s="8" t="inlineStr">
        <is>
          <t>باب صلاة الكسوف - 1</t>
        </is>
      </c>
      <c r="G1259" s="8" t="inlineStr"/>
      <c r="H1259" s="7" t="inlineStr">
        <is>
          <t>صوتي</t>
        </is>
      </c>
      <c r="I1259" s="7" t="inlineStr">
        <is>
          <t>2026-08-13</t>
        </is>
      </c>
      <c r="J1259" s="9" t="inlineStr">
        <is>
          <t>فتح في تليجرام</t>
        </is>
      </c>
    </row>
    <row r="1260">
      <c r="A1260" s="7" t="n">
        <v>1259</v>
      </c>
      <c r="B1260" s="7" t="inlineStr">
        <is>
          <t>الحديث وشروحه</t>
        </is>
      </c>
      <c r="C1260" s="7" t="inlineStr">
        <is>
          <t>شرح صحيح مسلم</t>
        </is>
      </c>
      <c r="D1260" s="7" t="inlineStr">
        <is>
          <t>الكسوف</t>
        </is>
      </c>
      <c r="E1260" s="7" t="n">
        <v>2</v>
      </c>
      <c r="F1260" s="8" t="inlineStr">
        <is>
          <t>باب صلاة الكسوف - 2</t>
        </is>
      </c>
      <c r="G1260" s="8" t="inlineStr"/>
      <c r="H1260" s="7" t="inlineStr">
        <is>
          <t>صوتي</t>
        </is>
      </c>
      <c r="I1260" s="7" t="inlineStr">
        <is>
          <t>2026-08-16</t>
        </is>
      </c>
      <c r="J1260" s="9" t="inlineStr">
        <is>
          <t>فتح في تليجرام</t>
        </is>
      </c>
    </row>
    <row r="1261">
      <c r="A1261" s="7" t="n">
        <v>1260</v>
      </c>
      <c r="B1261" s="7" t="inlineStr">
        <is>
          <t>الحديث وشروحه</t>
        </is>
      </c>
      <c r="C1261" s="7" t="inlineStr">
        <is>
          <t>شرح صحيح مسلم</t>
        </is>
      </c>
      <c r="D1261" s="7" t="inlineStr">
        <is>
          <t>الكسوف</t>
        </is>
      </c>
      <c r="E1261" s="7" t="n">
        <v>3</v>
      </c>
      <c r="F1261" s="8" t="inlineStr">
        <is>
          <t>باب ذكر عذاب القبر في الكسوف</t>
        </is>
      </c>
      <c r="G1261" s="8" t="inlineStr"/>
      <c r="H1261" s="7" t="inlineStr">
        <is>
          <t>صوتي</t>
        </is>
      </c>
      <c r="I1261" s="7" t="inlineStr">
        <is>
          <t>2026-08-16</t>
        </is>
      </c>
      <c r="J1261" s="9" t="inlineStr">
        <is>
          <t>فتح في تليجرام</t>
        </is>
      </c>
    </row>
    <row r="1262">
      <c r="A1262" s="7" t="n">
        <v>1261</v>
      </c>
      <c r="B1262" s="7" t="inlineStr">
        <is>
          <t>الحديث وشروحه</t>
        </is>
      </c>
      <c r="C1262" s="7" t="inlineStr">
        <is>
          <t>شرح صحيح مسلم</t>
        </is>
      </c>
      <c r="D1262" s="7" t="inlineStr">
        <is>
          <t>الزكاة</t>
        </is>
      </c>
      <c r="E1262" s="7" t="n">
        <v>33</v>
      </c>
      <c r="F1262" s="8" t="inlineStr">
        <is>
          <t>الزكاة - الدرس 33</t>
        </is>
      </c>
      <c r="G1262" s="8" t="inlineStr"/>
      <c r="H1262" s="7" t="inlineStr">
        <is>
          <t>صوتي</t>
        </is>
      </c>
      <c r="I1262" s="7" t="inlineStr">
        <is>
          <t>2026-08-16</t>
        </is>
      </c>
      <c r="J1262" s="9" t="inlineStr">
        <is>
          <t>فتح في تليجرام</t>
        </is>
      </c>
    </row>
    <row r="1263">
      <c r="A1263" s="7" t="n">
        <v>1262</v>
      </c>
      <c r="B1263" s="7" t="inlineStr">
        <is>
          <t>الحديث وشروحه</t>
        </is>
      </c>
      <c r="C1263" s="7" t="inlineStr">
        <is>
          <t>شرح صحيح مسلم</t>
        </is>
      </c>
      <c r="D1263" s="7" t="inlineStr">
        <is>
          <t>الكسوف</t>
        </is>
      </c>
      <c r="E1263" s="7" t="n">
        <v>4</v>
      </c>
      <c r="F1263" s="8" t="inlineStr">
        <is>
          <t>باب ما عرض على النبي في صلاة الكسوف-1</t>
        </is>
      </c>
      <c r="G1263" s="8" t="inlineStr"/>
      <c r="H1263" s="7" t="inlineStr">
        <is>
          <t>صوتي</t>
        </is>
      </c>
      <c r="I1263" s="7" t="inlineStr">
        <is>
          <t>2026-08-16</t>
        </is>
      </c>
      <c r="J1263" s="9" t="inlineStr">
        <is>
          <t>فتح في تليجرام</t>
        </is>
      </c>
    </row>
    <row r="1264">
      <c r="A1264" s="7" t="n">
        <v>1263</v>
      </c>
      <c r="B1264" s="7" t="inlineStr">
        <is>
          <t>الحديث وشروحه</t>
        </is>
      </c>
      <c r="C1264" s="7" t="inlineStr">
        <is>
          <t>شرح صحيح مسلم</t>
        </is>
      </c>
      <c r="D1264" s="7" t="inlineStr">
        <is>
          <t>الإيمان</t>
        </is>
      </c>
      <c r="E1264" s="7" t="n">
        <v>18</v>
      </c>
      <c r="F1264" s="8" t="inlineStr">
        <is>
          <t>الإيمان - الدرس 18</t>
        </is>
      </c>
      <c r="G1264" s="8" t="inlineStr"/>
      <c r="H1264" s="7" t="inlineStr">
        <is>
          <t>صوتي</t>
        </is>
      </c>
      <c r="I1264" s="7" t="inlineStr">
        <is>
          <t>2026-08-16</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5</v>
      </c>
      <c r="F1265" s="8" t="inlineStr">
        <is>
          <t>باب ما عرض على النبي في صلاة الكسوف-2</t>
        </is>
      </c>
      <c r="G1265" s="8" t="inlineStr"/>
      <c r="H1265" s="7" t="inlineStr">
        <is>
          <t>صوتي</t>
        </is>
      </c>
      <c r="I1265" s="7" t="inlineStr">
        <is>
          <t>2026-08-18</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6</v>
      </c>
      <c r="F1266" s="8" t="inlineStr">
        <is>
          <t>باب ما عرض على النبي في صلاة الكسوف-3</t>
        </is>
      </c>
      <c r="G1266" s="8" t="inlineStr"/>
      <c r="H1266" s="7" t="inlineStr">
        <is>
          <t>صوتي</t>
        </is>
      </c>
      <c r="I1266" s="7" t="inlineStr">
        <is>
          <t>2026-08-18</t>
        </is>
      </c>
      <c r="J1266" s="9" t="inlineStr">
        <is>
          <t>فتح في تليجرام</t>
        </is>
      </c>
    </row>
    <row r="1267">
      <c r="A1267" s="7" t="n">
        <v>1266</v>
      </c>
      <c r="B1267" s="7" t="inlineStr">
        <is>
          <t>الحديث وشروحه</t>
        </is>
      </c>
      <c r="C1267" s="7" t="inlineStr">
        <is>
          <t>شرح صحيح مسلم</t>
        </is>
      </c>
      <c r="D1267" s="7" t="inlineStr">
        <is>
          <t>الجنائز</t>
        </is>
      </c>
      <c r="E1267" s="7" t="n">
        <v>1</v>
      </c>
      <c r="F1267" s="8" t="inlineStr">
        <is>
          <t>باب تلقين الموتى لا إله إلا الله</t>
        </is>
      </c>
      <c r="G1267" s="8" t="inlineStr"/>
      <c r="H1267" s="7" t="inlineStr">
        <is>
          <t>صوتي</t>
        </is>
      </c>
      <c r="I1267" s="7" t="inlineStr">
        <is>
          <t>2026-08-20</t>
        </is>
      </c>
      <c r="J1267" s="9" t="inlineStr">
        <is>
          <t>فتح في تليجرام</t>
        </is>
      </c>
    </row>
    <row r="1268">
      <c r="A1268" s="7" t="n">
        <v>1267</v>
      </c>
      <c r="B1268" s="7" t="inlineStr">
        <is>
          <t>الحديث وشروحه</t>
        </is>
      </c>
      <c r="C1268" s="7" t="inlineStr">
        <is>
          <t>شرح صحيح مسلم</t>
        </is>
      </c>
      <c r="D1268" s="7" t="inlineStr">
        <is>
          <t>الجنائز</t>
        </is>
      </c>
      <c r="E1268" s="7" t="n">
        <v>2</v>
      </c>
      <c r="F1268" s="8" t="inlineStr">
        <is>
          <t>باب في اغماض الميت والدعاء له</t>
        </is>
      </c>
      <c r="G1268" s="8" t="inlineStr">
        <is>
          <t>(تفصيل مسائل تجهيز الميت).</t>
        </is>
      </c>
      <c r="H1268" s="7" t="inlineStr">
        <is>
          <t>صوتي</t>
        </is>
      </c>
      <c r="I1268" s="7" t="inlineStr">
        <is>
          <t>2026-08-20</t>
        </is>
      </c>
      <c r="J1268" s="9" t="inlineStr">
        <is>
          <t>فتح في تليجرام</t>
        </is>
      </c>
    </row>
    <row r="1269">
      <c r="A1269" s="7" t="n">
        <v>1268</v>
      </c>
      <c r="B1269" s="7" t="inlineStr">
        <is>
          <t>الحديث وشروحه</t>
        </is>
      </c>
      <c r="C1269" s="7" t="inlineStr">
        <is>
          <t>شرح صحيح مسلم</t>
        </is>
      </c>
      <c r="D1269" s="7" t="inlineStr">
        <is>
          <t>الجنائز</t>
        </is>
      </c>
      <c r="E1269" s="7" t="n">
        <v>3</v>
      </c>
      <c r="F1269" s="8" t="inlineStr">
        <is>
          <t>باب البكاء على الميت</t>
        </is>
      </c>
      <c r="G1269" s="8" t="inlineStr"/>
      <c r="H1269" s="7" t="inlineStr">
        <is>
          <t>صوتي</t>
        </is>
      </c>
      <c r="I1269" s="7" t="inlineStr">
        <is>
          <t>2026-08-25</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4</v>
      </c>
      <c r="F1270" s="8" t="inlineStr">
        <is>
          <t>باب في عيادة المريض</t>
        </is>
      </c>
      <c r="G1270" s="8" t="inlineStr"/>
      <c r="H1270" s="7" t="inlineStr">
        <is>
          <t>صوتي</t>
        </is>
      </c>
      <c r="I1270" s="7" t="inlineStr">
        <is>
          <t>2026-08-25</t>
        </is>
      </c>
      <c r="J1270" s="9" t="inlineStr">
        <is>
          <t>فتح في تليجرام</t>
        </is>
      </c>
    </row>
    <row r="1271">
      <c r="A1271" s="7" t="n">
        <v>1270</v>
      </c>
      <c r="B1271" s="7" t="inlineStr">
        <is>
          <t>الحديث وشروحه</t>
        </is>
      </c>
      <c r="C1271" s="7" t="inlineStr">
        <is>
          <t>شرح صحيح مسلم</t>
        </is>
      </c>
      <c r="D1271" s="7" t="inlineStr">
        <is>
          <t>الزكاة</t>
        </is>
      </c>
      <c r="E1271" s="7" t="n">
        <v>34</v>
      </c>
      <c r="F1271" s="8" t="inlineStr">
        <is>
          <t>الزكاة - الدرس 34</t>
        </is>
      </c>
      <c r="G1271" s="8" t="inlineStr"/>
      <c r="H1271" s="7" t="inlineStr">
        <is>
          <t>صوتي</t>
        </is>
      </c>
      <c r="I1271" s="7" t="inlineStr">
        <is>
          <t>2026-08-25</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5</v>
      </c>
      <c r="F1272" s="8" t="inlineStr">
        <is>
          <t>باب الصبر عند أول الصدمة</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6</v>
      </c>
      <c r="F1273" s="8" t="inlineStr">
        <is>
          <t>باب الميت يعذب ببكاء اهله عليه-1</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7</v>
      </c>
      <c r="F1274" s="8" t="inlineStr">
        <is>
          <t>باب التشديد في النياحة-1</t>
        </is>
      </c>
      <c r="G1274" s="8" t="inlineStr"/>
      <c r="H1274" s="7" t="inlineStr">
        <is>
          <t>صوتي</t>
        </is>
      </c>
      <c r="I1274" s="7" t="inlineStr">
        <is>
          <t>2026-08-31</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8</v>
      </c>
      <c r="F1275" s="8" t="inlineStr">
        <is>
          <t>باب نهي النساء عن اتباع الجنائز</t>
        </is>
      </c>
      <c r="G1275" s="8" t="inlineStr"/>
      <c r="H1275" s="7" t="inlineStr">
        <is>
          <t>صوتي</t>
        </is>
      </c>
      <c r="I1275" s="7" t="inlineStr">
        <is>
          <t>2026-08-31</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9</v>
      </c>
      <c r="F1276" s="8" t="inlineStr">
        <is>
          <t>باب غسل الميت</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10</v>
      </c>
      <c r="F1277" s="8" t="inlineStr">
        <is>
          <t>باب كفن الميت-1</t>
        </is>
      </c>
      <c r="G1277" s="8" t="inlineStr"/>
      <c r="H1277" s="7" t="inlineStr">
        <is>
          <t>صوتي</t>
        </is>
      </c>
      <c r="I1277" s="7" t="inlineStr">
        <is>
          <t>2026-09-15</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11</v>
      </c>
      <c r="F1278" s="8" t="inlineStr">
        <is>
          <t>باب كفن الميت-2</t>
        </is>
      </c>
      <c r="G1278" s="8" t="inlineStr"/>
      <c r="H1278" s="7" t="inlineStr">
        <is>
          <t>صوتي</t>
        </is>
      </c>
      <c r="I1278" s="7" t="inlineStr">
        <is>
          <t>2026-09-15</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12</v>
      </c>
      <c r="F1279" s="8" t="inlineStr">
        <is>
          <t>باب فضل صلاة الجنازة واتابعها</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14</v>
      </c>
      <c r="F1280" s="8" t="inlineStr">
        <is>
          <t>باب في التكبير على الجنازة أربعا</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الزكاة</t>
        </is>
      </c>
      <c r="E1281" s="7" t="n">
        <v>35</v>
      </c>
      <c r="F1281" s="8" t="inlineStr">
        <is>
          <t>الزكاة - الدرس 35</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15</v>
      </c>
      <c r="F1282" s="8" t="inlineStr">
        <is>
          <t>باب الصلاة على القبر</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16</v>
      </c>
      <c r="F1283" s="8" t="inlineStr">
        <is>
          <t>باب القيام للجنازة</t>
        </is>
      </c>
      <c r="G1283" s="8" t="inlineStr">
        <is>
          <t>باب الدعاء للميت.</t>
        </is>
      </c>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17</v>
      </c>
      <c r="F1284" s="8" t="inlineStr">
        <is>
          <t>باب أين يقوم الإمام من الميت</t>
        </is>
      </c>
      <c r="G1284" s="8" t="inlineStr">
        <is>
          <t>باب في اللحد ونصب اللبن على الميت.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18</v>
      </c>
      <c r="F1285" s="8" t="inlineStr">
        <is>
          <t>باب الأمر بتسوية القبر</t>
        </is>
      </c>
      <c r="G1285" s="8" t="inlineStr"/>
      <c r="H1285" s="7" t="inlineStr">
        <is>
          <t>صوتي</t>
        </is>
      </c>
      <c r="I1285" s="7" t="inlineStr">
        <is>
          <t>2026-09-24</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19</v>
      </c>
      <c r="F1286" s="8" t="inlineStr">
        <is>
          <t>باب النهي عن تجصيص القبر والجلوس عليه</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الزكاة</t>
        </is>
      </c>
      <c r="E1287" s="7" t="n">
        <v>36</v>
      </c>
      <c r="F1287" s="8" t="inlineStr">
        <is>
          <t>الزكاة - الدرس 36</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row r="1435">
      <c r="A1435" s="7" t="n">
        <v>1434</v>
      </c>
      <c r="B1435" s="7" t="inlineStr">
        <is>
          <t>الفقه</t>
        </is>
      </c>
      <c r="C1435" s="7" t="inlineStr">
        <is>
          <t>شرح الفقه الميسر</t>
        </is>
      </c>
      <c r="D1435" s="7" t="inlineStr">
        <is>
          <t>الطهارة</t>
        </is>
      </c>
      <c r="E1435" s="7" t="n">
        <v>1</v>
      </c>
      <c r="F1435" s="8" t="inlineStr">
        <is>
          <t>الطهارة - الدرس 1</t>
        </is>
      </c>
      <c r="G1435" s="8" t="inlineStr"/>
      <c r="H1435" s="7" t="inlineStr">
        <is>
          <t>صوتي</t>
        </is>
      </c>
      <c r="I1435" s="7" t="inlineStr">
        <is>
          <t>2022-08-27</t>
        </is>
      </c>
      <c r="J1435" s="9" t="inlineStr">
        <is>
          <t>فتح في تليجرام</t>
        </is>
      </c>
    </row>
    <row r="1436">
      <c r="A1436" s="7" t="n">
        <v>1435</v>
      </c>
      <c r="B1436" s="7" t="inlineStr">
        <is>
          <t>الفقه</t>
        </is>
      </c>
      <c r="C1436" s="7" t="inlineStr">
        <is>
          <t>شرح الفقه الميسر</t>
        </is>
      </c>
      <c r="D1436" s="7" t="inlineStr">
        <is>
          <t>الطهارة</t>
        </is>
      </c>
      <c r="E1436" s="7" t="n">
        <v>2</v>
      </c>
      <c r="F1436" s="8" t="inlineStr">
        <is>
          <t>الطهارة - الدرس 2</t>
        </is>
      </c>
      <c r="G1436" s="8" t="inlineStr"/>
      <c r="H1436" s="7" t="inlineStr">
        <is>
          <t>صوتي</t>
        </is>
      </c>
      <c r="I1436" s="7" t="inlineStr">
        <is>
          <t>2022-09-09</t>
        </is>
      </c>
      <c r="J1436" s="9" t="inlineStr">
        <is>
          <t>فتح في تليجرام</t>
        </is>
      </c>
    </row>
    <row r="1437">
      <c r="A1437" s="7" t="n">
        <v>1436</v>
      </c>
      <c r="B1437" s="7" t="inlineStr">
        <is>
          <t>الفقه</t>
        </is>
      </c>
      <c r="C1437" s="7" t="inlineStr">
        <is>
          <t>شرح الفقه الميسر</t>
        </is>
      </c>
      <c r="D1437" s="7" t="inlineStr">
        <is>
          <t>الطهارة</t>
        </is>
      </c>
      <c r="E1437" s="7" t="n">
        <v>3</v>
      </c>
      <c r="F1437" s="8" t="inlineStr">
        <is>
          <t>كتاب الطهارة -3 (باب الآنية)</t>
        </is>
      </c>
      <c r="G1437" s="8" t="inlineStr"/>
      <c r="H1437" s="7" t="inlineStr">
        <is>
          <t>صوتي</t>
        </is>
      </c>
      <c r="I1437" s="7" t="inlineStr">
        <is>
          <t>2022-09-24</t>
        </is>
      </c>
      <c r="J1437" s="9" t="inlineStr">
        <is>
          <t>فتح في تليجرام</t>
        </is>
      </c>
    </row>
    <row r="1438">
      <c r="A1438" s="7" t="n">
        <v>1437</v>
      </c>
      <c r="B1438" s="7" t="inlineStr">
        <is>
          <t>الفقه</t>
        </is>
      </c>
      <c r="C1438" s="7" t="inlineStr">
        <is>
          <t>شرح الفقه الميسر</t>
        </is>
      </c>
      <c r="D1438" s="7" t="inlineStr">
        <is>
          <t>الطهارة</t>
        </is>
      </c>
      <c r="E1438" s="7" t="n">
        <v>4</v>
      </c>
      <c r="F1438" s="8" t="inlineStr">
        <is>
          <t>كتاب الطهارة -4 (باب قضاء الحاجة)</t>
        </is>
      </c>
      <c r="G1438" s="8" t="inlineStr"/>
      <c r="H1438" s="7" t="inlineStr">
        <is>
          <t>صوتي</t>
        </is>
      </c>
      <c r="I1438" s="7" t="inlineStr">
        <is>
          <t>2022-10-15</t>
        </is>
      </c>
      <c r="J1438" s="9" t="inlineStr">
        <is>
          <t>فتح في تليجرام</t>
        </is>
      </c>
    </row>
    <row r="1439">
      <c r="A1439" s="7" t="n">
        <v>1438</v>
      </c>
      <c r="B1439" s="7" t="inlineStr">
        <is>
          <t>الفقه</t>
        </is>
      </c>
      <c r="C1439" s="7" t="inlineStr">
        <is>
          <t>شرح الفقه الميسر</t>
        </is>
      </c>
      <c r="D1439" s="7" t="inlineStr">
        <is>
          <t>الطهارة</t>
        </is>
      </c>
      <c r="E1439" s="7" t="n">
        <v>5</v>
      </c>
      <c r="F1439" s="8" t="inlineStr">
        <is>
          <t>كتاب الطهارة -5 (باب سنن الفطرة)</t>
        </is>
      </c>
      <c r="G1439" s="8" t="inlineStr"/>
      <c r="H1439" s="7" t="inlineStr">
        <is>
          <t>صوتي</t>
        </is>
      </c>
      <c r="I1439" s="7" t="inlineStr">
        <is>
          <t>2022-10-29</t>
        </is>
      </c>
      <c r="J1439" s="9" t="inlineStr">
        <is>
          <t>فتح في تليجرام</t>
        </is>
      </c>
    </row>
    <row r="1440">
      <c r="A1440" s="7" t="n">
        <v>1439</v>
      </c>
      <c r="B1440" s="7" t="inlineStr">
        <is>
          <t>الفقه</t>
        </is>
      </c>
      <c r="C1440" s="7" t="inlineStr">
        <is>
          <t>شرح الفقه الميسر</t>
        </is>
      </c>
      <c r="D1440" s="7" t="inlineStr">
        <is>
          <t>الطهارة</t>
        </is>
      </c>
      <c r="E1440" s="7" t="n">
        <v>6</v>
      </c>
      <c r="F1440" s="8" t="inlineStr">
        <is>
          <t>كتاب الطهارة -6 (باب الوضوء)</t>
        </is>
      </c>
      <c r="G1440" s="8" t="inlineStr"/>
      <c r="H1440" s="7" t="inlineStr">
        <is>
          <t>صوتي</t>
        </is>
      </c>
      <c r="I1440" s="7" t="inlineStr">
        <is>
          <t>2022-11-12</t>
        </is>
      </c>
      <c r="J1440" s="9" t="inlineStr">
        <is>
          <t>فتح في تليجرام</t>
        </is>
      </c>
    </row>
    <row r="1441">
      <c r="A1441" s="7" t="n">
        <v>1440</v>
      </c>
      <c r="B1441" s="7" t="inlineStr">
        <is>
          <t>الفقه</t>
        </is>
      </c>
      <c r="C1441" s="7" t="inlineStr">
        <is>
          <t>شرح الفقه الميسر</t>
        </is>
      </c>
      <c r="D1441" s="7" t="inlineStr">
        <is>
          <t>الطهارة</t>
        </is>
      </c>
      <c r="E1441" s="7" t="n">
        <v>7</v>
      </c>
      <c r="F1441" s="8" t="inlineStr">
        <is>
          <t>كتاب الطهارة -7 (باب الوضوء)</t>
        </is>
      </c>
      <c r="G1441" s="8" t="inlineStr"/>
      <c r="H1441" s="7" t="inlineStr">
        <is>
          <t>صوتي</t>
        </is>
      </c>
      <c r="I1441" s="7" t="inlineStr">
        <is>
          <t>2022-11-27</t>
        </is>
      </c>
      <c r="J1441" s="9" t="inlineStr">
        <is>
          <t>فتح في تليجرام</t>
        </is>
      </c>
    </row>
    <row r="1442">
      <c r="A1442" s="7" t="n">
        <v>1441</v>
      </c>
      <c r="B1442" s="7" t="inlineStr">
        <is>
          <t>الفقه</t>
        </is>
      </c>
      <c r="C1442" s="7" t="inlineStr">
        <is>
          <t>شرح الفقه الميسر</t>
        </is>
      </c>
      <c r="D1442" s="7" t="inlineStr">
        <is>
          <t>الطهارة</t>
        </is>
      </c>
      <c r="E1442" s="7" t="n">
        <v>8</v>
      </c>
      <c r="F1442" s="8" t="inlineStr">
        <is>
          <t>كتاب الطهارة -8(باب المسح على الخفين )</t>
        </is>
      </c>
      <c r="G1442" s="8" t="inlineStr"/>
      <c r="H1442" s="7" t="inlineStr">
        <is>
          <t>صوتي</t>
        </is>
      </c>
      <c r="I1442" s="7" t="inlineStr">
        <is>
          <t>2022-12-10</t>
        </is>
      </c>
      <c r="J1442" s="9" t="inlineStr">
        <is>
          <t>فتح في تليجرام</t>
        </is>
      </c>
    </row>
    <row r="1443">
      <c r="A1443" s="7" t="n">
        <v>1442</v>
      </c>
      <c r="B1443" s="7" t="inlineStr">
        <is>
          <t>الفقه</t>
        </is>
      </c>
      <c r="C1443" s="7" t="inlineStr">
        <is>
          <t>شرح الفقه الميسر</t>
        </is>
      </c>
      <c r="D1443" s="7" t="inlineStr">
        <is>
          <t>الطهارة</t>
        </is>
      </c>
      <c r="E1443" s="7" t="n">
        <v>9</v>
      </c>
      <c r="F1443" s="8" t="inlineStr">
        <is>
          <t>كتاب الطهارة -9( المسح على الجبيرة والعمامة والخمار)</t>
        </is>
      </c>
      <c r="G1443" s="8" t="inlineStr"/>
      <c r="H1443" s="7" t="inlineStr">
        <is>
          <t>صوتي</t>
        </is>
      </c>
      <c r="I1443" s="7" t="inlineStr">
        <is>
          <t>2022-12-26</t>
        </is>
      </c>
      <c r="J1443" s="9" t="inlineStr">
        <is>
          <t>فتح في تليجرام</t>
        </is>
      </c>
    </row>
    <row r="1444">
      <c r="A1444" s="7" t="n">
        <v>1443</v>
      </c>
      <c r="B1444" s="7" t="inlineStr">
        <is>
          <t>الفقه</t>
        </is>
      </c>
      <c r="C1444" s="7" t="inlineStr">
        <is>
          <t>شرح الفقه الميسر</t>
        </is>
      </c>
      <c r="D1444" s="7" t="inlineStr">
        <is>
          <t>الطهارة</t>
        </is>
      </c>
      <c r="E1444" s="7" t="n">
        <v>10</v>
      </c>
      <c r="F1444" s="8" t="inlineStr">
        <is>
          <t>كتاب الطهارة -10( احكام الغسل)</t>
        </is>
      </c>
      <c r="G1444" s="8" t="inlineStr"/>
      <c r="H1444" s="7" t="inlineStr">
        <is>
          <t>صوتي</t>
        </is>
      </c>
      <c r="I1444" s="7" t="inlineStr">
        <is>
          <t>2023-01-14</t>
        </is>
      </c>
      <c r="J1444" s="9" t="inlineStr">
        <is>
          <t>فتح في تليجرام</t>
        </is>
      </c>
    </row>
    <row r="1445">
      <c r="A1445" s="7" t="n">
        <v>1444</v>
      </c>
      <c r="B1445" s="7" t="inlineStr">
        <is>
          <t>الفقه</t>
        </is>
      </c>
      <c r="C1445" s="7" t="inlineStr">
        <is>
          <t>شرح الفقه الميسر</t>
        </is>
      </c>
      <c r="D1445" s="7" t="inlineStr">
        <is>
          <t>الصيام</t>
        </is>
      </c>
      <c r="E1445" s="7" t="n">
        <v>1</v>
      </c>
      <c r="F1445" s="8" t="inlineStr">
        <is>
          <t>الصيام - الدرس 1</t>
        </is>
      </c>
      <c r="G1445" s="8" t="inlineStr"/>
      <c r="H1445" s="7" t="inlineStr">
        <is>
          <t>صوتي</t>
        </is>
      </c>
      <c r="I1445" s="7" t="inlineStr">
        <is>
          <t>2023-02-18</t>
        </is>
      </c>
      <c r="J1445" s="9" t="inlineStr">
        <is>
          <t>فتح في تليجرام</t>
        </is>
      </c>
    </row>
    <row r="1446">
      <c r="A1446" s="7" t="n">
        <v>1445</v>
      </c>
      <c r="B1446" s="7" t="inlineStr">
        <is>
          <t>الفقه</t>
        </is>
      </c>
      <c r="C1446" s="7" t="inlineStr">
        <is>
          <t>شرح الفقه الميسر</t>
        </is>
      </c>
      <c r="D1446" s="7" t="inlineStr"/>
      <c r="E1446" s="7" t="n">
        <v>2</v>
      </c>
      <c r="F1446" s="8" t="inlineStr">
        <is>
          <t>فقه الصيام - 2</t>
        </is>
      </c>
      <c r="G1446" s="8" t="inlineStr"/>
      <c r="H1446" s="7" t="inlineStr">
        <is>
          <t>صوتي</t>
        </is>
      </c>
      <c r="I1446" s="7" t="inlineStr">
        <is>
          <t>2023-02-25</t>
        </is>
      </c>
      <c r="J1446" s="9" t="inlineStr">
        <is>
          <t>فتح في تليجرام</t>
        </is>
      </c>
    </row>
    <row r="1447">
      <c r="A1447" s="7" t="n">
        <v>1446</v>
      </c>
      <c r="B1447" s="7" t="inlineStr">
        <is>
          <t>الفقه</t>
        </is>
      </c>
      <c r="C1447" s="7" t="inlineStr">
        <is>
          <t>شرح الفقه الميسر</t>
        </is>
      </c>
      <c r="D1447" s="7" t="inlineStr"/>
      <c r="E1447" s="7" t="n">
        <v>3</v>
      </c>
      <c r="F1447" s="8" t="inlineStr">
        <is>
          <t>فقه الصيام - 3</t>
        </is>
      </c>
      <c r="G1447" s="8" t="inlineStr"/>
      <c r="H1447" s="7" t="inlineStr">
        <is>
          <t>صوتي</t>
        </is>
      </c>
      <c r="I1447" s="7" t="inlineStr">
        <is>
          <t>2023-02-25</t>
        </is>
      </c>
      <c r="J1447" s="9" t="inlineStr">
        <is>
          <t>فتح في تليجرام</t>
        </is>
      </c>
    </row>
    <row r="1448">
      <c r="A1448" s="7" t="n">
        <v>1447</v>
      </c>
      <c r="B1448" s="7" t="inlineStr">
        <is>
          <t>الفقه</t>
        </is>
      </c>
      <c r="C1448" s="7" t="inlineStr">
        <is>
          <t>شرح الفقه الميسر</t>
        </is>
      </c>
      <c r="D1448" s="7" t="inlineStr"/>
      <c r="E1448" s="7" t="n">
        <v>4</v>
      </c>
      <c r="F1448" s="8" t="inlineStr">
        <is>
          <t>فقه الصيام - 4</t>
        </is>
      </c>
      <c r="G1448" s="8" t="inlineStr"/>
      <c r="H1448" s="7" t="inlineStr">
        <is>
          <t>صوتي</t>
        </is>
      </c>
      <c r="I1448" s="7" t="inlineStr">
        <is>
          <t>2023-03-05</t>
        </is>
      </c>
      <c r="J1448" s="9" t="inlineStr">
        <is>
          <t>فتح في تليجرام</t>
        </is>
      </c>
    </row>
    <row r="1449">
      <c r="A1449" s="7" t="n">
        <v>1448</v>
      </c>
      <c r="B1449" s="7" t="inlineStr">
        <is>
          <t>الفقه</t>
        </is>
      </c>
      <c r="C1449" s="7" t="inlineStr">
        <is>
          <t>شرح الفقه الميسر</t>
        </is>
      </c>
      <c r="D1449" s="7" t="inlineStr"/>
      <c r="E1449" s="7" t="n">
        <v>5</v>
      </c>
      <c r="F1449" s="8" t="inlineStr">
        <is>
          <t>فقه الصيام - 5</t>
        </is>
      </c>
      <c r="G1449" s="8" t="inlineStr"/>
      <c r="H1449" s="7" t="inlineStr">
        <is>
          <t>صوتي</t>
        </is>
      </c>
      <c r="I1449" s="7" t="inlineStr">
        <is>
          <t>2023-03-18</t>
        </is>
      </c>
      <c r="J1449" s="9" t="inlineStr">
        <is>
          <t>فتح في تليجرام</t>
        </is>
      </c>
    </row>
    <row r="1450">
      <c r="A1450" s="7" t="n">
        <v>1449</v>
      </c>
      <c r="B1450" s="7" t="inlineStr">
        <is>
          <t>الفقه</t>
        </is>
      </c>
      <c r="C1450" s="7" t="inlineStr">
        <is>
          <t>شرح الفقه الميسر</t>
        </is>
      </c>
      <c r="D1450" s="7" t="inlineStr">
        <is>
          <t>الطهارة</t>
        </is>
      </c>
      <c r="E1450" s="7" t="n">
        <v>11</v>
      </c>
      <c r="F1450" s="8" t="inlineStr">
        <is>
          <t>كتاب الطهارة -11( احكام الغسل)</t>
        </is>
      </c>
      <c r="G1450" s="8" t="inlineStr"/>
      <c r="H1450" s="7" t="inlineStr">
        <is>
          <t>صوتي</t>
        </is>
      </c>
      <c r="I1450" s="7" t="inlineStr">
        <is>
          <t>2023-04-29</t>
        </is>
      </c>
      <c r="J1450" s="9" t="inlineStr">
        <is>
          <t>فتح في تليجرام</t>
        </is>
      </c>
    </row>
    <row r="1451">
      <c r="A1451" s="7" t="n">
        <v>1450</v>
      </c>
      <c r="B1451" s="7" t="inlineStr">
        <is>
          <t>الفقه</t>
        </is>
      </c>
      <c r="C1451" s="7" t="inlineStr">
        <is>
          <t>شرح الفقه الميسر</t>
        </is>
      </c>
      <c r="D1451" s="7" t="inlineStr">
        <is>
          <t>الطهارة</t>
        </is>
      </c>
      <c r="E1451" s="7" t="n">
        <v>12</v>
      </c>
      <c r="F1451" s="8" t="inlineStr">
        <is>
          <t>كتاب الطهارة -12( احكام التيمم)</t>
        </is>
      </c>
      <c r="G1451" s="8" t="inlineStr"/>
      <c r="H1451" s="7" t="inlineStr">
        <is>
          <t>صوتي</t>
        </is>
      </c>
      <c r="I1451" s="7" t="inlineStr">
        <is>
          <t>2023-06-03</t>
        </is>
      </c>
      <c r="J1451" s="9" t="inlineStr">
        <is>
          <t>فتح في تليجرام</t>
        </is>
      </c>
    </row>
    <row r="1452">
      <c r="A1452" s="7" t="n">
        <v>1451</v>
      </c>
      <c r="B1452" s="7" t="inlineStr">
        <is>
          <t>الفقه</t>
        </is>
      </c>
      <c r="C1452" s="7" t="inlineStr">
        <is>
          <t>شرح الفقه الميسر</t>
        </is>
      </c>
      <c r="D1452" s="7" t="inlineStr">
        <is>
          <t>الطهارة</t>
        </is>
      </c>
      <c r="E1452" s="7" t="n">
        <v>13</v>
      </c>
      <c r="F1452" s="8" t="inlineStr">
        <is>
          <t>كتاب الطهارة -13( احكام النجاسات-1)</t>
        </is>
      </c>
      <c r="G1452" s="8" t="inlineStr"/>
      <c r="H1452" s="7" t="inlineStr">
        <is>
          <t>صوتي</t>
        </is>
      </c>
      <c r="I1452" s="7" t="inlineStr">
        <is>
          <t>2023-08-14</t>
        </is>
      </c>
      <c r="J1452" s="9" t="inlineStr">
        <is>
          <t>فتح في تليجرام</t>
        </is>
      </c>
    </row>
    <row r="1453">
      <c r="A1453" s="7" t="n">
        <v>1452</v>
      </c>
      <c r="B1453" s="7" t="inlineStr">
        <is>
          <t>الفقه</t>
        </is>
      </c>
      <c r="C1453" s="7" t="inlineStr">
        <is>
          <t>شرح الفقه الميسر</t>
        </is>
      </c>
      <c r="D1453" s="7" t="inlineStr">
        <is>
          <t>الطهارة</t>
        </is>
      </c>
      <c r="E1453" s="7" t="n">
        <v>14</v>
      </c>
      <c r="F1453" s="8" t="inlineStr">
        <is>
          <t>كتاب الطهارة -14( احكام النجاسات-2)</t>
        </is>
      </c>
      <c r="G1453" s="8" t="inlineStr"/>
      <c r="H1453" s="7" t="inlineStr">
        <is>
          <t>صوتي</t>
        </is>
      </c>
      <c r="I1453" s="7" t="inlineStr">
        <is>
          <t>2023-08-20</t>
        </is>
      </c>
      <c r="J1453" s="9" t="inlineStr">
        <is>
          <t>فتح في تليجرام</t>
        </is>
      </c>
    </row>
    <row r="1454">
      <c r="A1454" s="7" t="n">
        <v>1453</v>
      </c>
      <c r="B1454" s="7" t="inlineStr">
        <is>
          <t>الفقه</t>
        </is>
      </c>
      <c r="C1454" s="7" t="inlineStr">
        <is>
          <t>شرح الفقه الميسر</t>
        </is>
      </c>
      <c r="D1454" s="7" t="inlineStr">
        <is>
          <t>الطهارة</t>
        </is>
      </c>
      <c r="E1454" s="7" t="n">
        <v>15</v>
      </c>
      <c r="F1454" s="8" t="inlineStr">
        <is>
          <t>كتاب الطهارة -15( احكام النجاسات-3-الحيض)</t>
        </is>
      </c>
      <c r="G1454" s="8" t="inlineStr"/>
      <c r="H1454" s="7" t="inlineStr">
        <is>
          <t>صوتي</t>
        </is>
      </c>
      <c r="I1454" s="7" t="inlineStr">
        <is>
          <t>2023-09-02</t>
        </is>
      </c>
      <c r="J1454" s="9" t="inlineStr">
        <is>
          <t>فتح في تليجرام</t>
        </is>
      </c>
    </row>
    <row r="1455">
      <c r="A1455" s="7" t="n">
        <v>1454</v>
      </c>
      <c r="B1455" s="7" t="inlineStr">
        <is>
          <t>الفقه</t>
        </is>
      </c>
      <c r="C1455" s="7" t="inlineStr">
        <is>
          <t>شرح الفقه الميسر</t>
        </is>
      </c>
      <c r="D1455" s="7" t="inlineStr">
        <is>
          <t>الطهارة</t>
        </is>
      </c>
      <c r="E1455" s="7" t="n">
        <v>16</v>
      </c>
      <c r="F1455" s="8" t="inlineStr">
        <is>
          <t>كتاب الطهارة -16( الحيض-2)</t>
        </is>
      </c>
      <c r="G1455" s="8" t="inlineStr"/>
      <c r="H1455" s="7" t="inlineStr">
        <is>
          <t>صوتي</t>
        </is>
      </c>
      <c r="I1455" s="7" t="inlineStr">
        <is>
          <t>2023-10-03</t>
        </is>
      </c>
      <c r="J1455" s="9" t="inlineStr">
        <is>
          <t>فتح في تليجرام</t>
        </is>
      </c>
    </row>
    <row r="1456">
      <c r="A1456" s="7" t="n">
        <v>1455</v>
      </c>
      <c r="B1456" s="7" t="inlineStr">
        <is>
          <t>الفقه</t>
        </is>
      </c>
      <c r="C1456" s="7" t="inlineStr">
        <is>
          <t>شرح الفقه الميسر</t>
        </is>
      </c>
      <c r="D1456" s="7" t="inlineStr">
        <is>
          <t>الطهارة</t>
        </is>
      </c>
      <c r="E1456" s="7" t="n">
        <v>17</v>
      </c>
      <c r="F1456" s="8" t="inlineStr">
        <is>
          <t>كتاب الطهارة -17( الحيض-3)</t>
        </is>
      </c>
      <c r="G1456" s="8" t="inlineStr"/>
      <c r="H1456" s="7" t="inlineStr">
        <is>
          <t>صوتي</t>
        </is>
      </c>
      <c r="I1456" s="7" t="inlineStr">
        <is>
          <t>2023-10-03</t>
        </is>
      </c>
      <c r="J1456" s="9" t="inlineStr">
        <is>
          <t>فتح في تليجرام</t>
        </is>
      </c>
    </row>
    <row r="1457">
      <c r="A1457" s="7" t="n">
        <v>1456</v>
      </c>
      <c r="B1457" s="7" t="inlineStr">
        <is>
          <t>الفقه</t>
        </is>
      </c>
      <c r="C1457" s="7" t="inlineStr">
        <is>
          <t>شرح الفقه الميسر</t>
        </is>
      </c>
      <c r="D1457" s="7" t="inlineStr">
        <is>
          <t>الطهارة</t>
        </is>
      </c>
      <c r="E1457" s="7" t="n">
        <v>18</v>
      </c>
      <c r="F1457" s="8" t="inlineStr">
        <is>
          <t>كتاب الطهارة -18( الحيض-4)</t>
        </is>
      </c>
      <c r="G1457" s="8" t="inlineStr"/>
      <c r="H1457" s="7" t="inlineStr">
        <is>
          <t>صوتي</t>
        </is>
      </c>
      <c r="I1457" s="7" t="inlineStr">
        <is>
          <t>2023-10-14</t>
        </is>
      </c>
      <c r="J1457" s="9" t="inlineStr">
        <is>
          <t>فتح في تليجرام</t>
        </is>
      </c>
    </row>
    <row r="1458">
      <c r="A1458" s="7" t="n">
        <v>1457</v>
      </c>
      <c r="B1458" s="7" t="inlineStr">
        <is>
          <t>الفقه</t>
        </is>
      </c>
      <c r="C1458" s="7" t="inlineStr">
        <is>
          <t>شرح الفقه الميسر</t>
        </is>
      </c>
      <c r="D1458" s="7" t="inlineStr">
        <is>
          <t>الطهارة</t>
        </is>
      </c>
      <c r="E1458" s="7" t="n">
        <v>19</v>
      </c>
      <c r="F1458" s="8" t="inlineStr">
        <is>
          <t>كتاب الطهارة -19( الحيض-5)</t>
        </is>
      </c>
      <c r="G1458" s="8" t="inlineStr"/>
      <c r="H1458" s="7" t="inlineStr">
        <is>
          <t>صوتي</t>
        </is>
      </c>
      <c r="I1458" s="7" t="inlineStr">
        <is>
          <t>2023-10-14</t>
        </is>
      </c>
      <c r="J1458" s="9" t="inlineStr">
        <is>
          <t>فتح في تليجرام</t>
        </is>
      </c>
    </row>
    <row r="1459">
      <c r="A1459" s="7" t="n">
        <v>1458</v>
      </c>
      <c r="B1459" s="7" t="inlineStr">
        <is>
          <t>الفقه</t>
        </is>
      </c>
      <c r="C1459" s="7" t="inlineStr">
        <is>
          <t>شرح الفقه الميسر</t>
        </is>
      </c>
      <c r="D1459" s="7" t="inlineStr">
        <is>
          <t>الطهارة</t>
        </is>
      </c>
      <c r="E1459" s="7" t="n">
        <v>20</v>
      </c>
      <c r="F1459" s="8" t="inlineStr">
        <is>
          <t>كتاب الطهارة -20( الحيض-6)</t>
        </is>
      </c>
      <c r="G1459" s="8" t="inlineStr"/>
      <c r="H1459" s="7" t="inlineStr">
        <is>
          <t>صوتي</t>
        </is>
      </c>
      <c r="I1459" s="7" t="inlineStr">
        <is>
          <t>2023-11-02</t>
        </is>
      </c>
      <c r="J1459" s="9" t="inlineStr">
        <is>
          <t>فتح في تليجرام</t>
        </is>
      </c>
    </row>
    <row r="1460">
      <c r="A1460" s="7" t="n">
        <v>1459</v>
      </c>
      <c r="B1460" s="7" t="inlineStr">
        <is>
          <t>الفقه</t>
        </is>
      </c>
      <c r="C1460" s="7" t="inlineStr">
        <is>
          <t>شرح الفقه الميسر</t>
        </is>
      </c>
      <c r="D1460" s="7" t="inlineStr">
        <is>
          <t>الصلاة</t>
        </is>
      </c>
      <c r="E1460" s="7" t="n">
        <v>21</v>
      </c>
      <c r="F1460" s="8" t="inlineStr">
        <is>
          <t>فضل الصلاة ووجوبها</t>
        </is>
      </c>
      <c r="G1460" s="8" t="inlineStr"/>
      <c r="H1460" s="7" t="inlineStr">
        <is>
          <t>صوتي</t>
        </is>
      </c>
      <c r="I1460" s="7" t="inlineStr">
        <is>
          <t>2023-11-04</t>
        </is>
      </c>
      <c r="J1460" s="9" t="inlineStr">
        <is>
          <t>فتح في تليجرام</t>
        </is>
      </c>
    </row>
    <row r="1461">
      <c r="A1461" s="7" t="n">
        <v>1460</v>
      </c>
      <c r="B1461" s="7" t="inlineStr">
        <is>
          <t>الفقه</t>
        </is>
      </c>
      <c r="C1461" s="7" t="inlineStr">
        <is>
          <t>شرح الفقه الميسر</t>
        </is>
      </c>
      <c r="D1461" s="7" t="inlineStr">
        <is>
          <t>الصلاة</t>
        </is>
      </c>
      <c r="E1461" s="7" t="n">
        <v>22</v>
      </c>
      <c r="F1461" s="8" t="inlineStr">
        <is>
          <t>فضل الصلاة ووجوبها</t>
        </is>
      </c>
      <c r="G1461" s="8" t="inlineStr"/>
      <c r="H1461" s="7" t="inlineStr">
        <is>
          <t>صوتي</t>
        </is>
      </c>
      <c r="I1461" s="7" t="inlineStr">
        <is>
          <t>2023-11-11</t>
        </is>
      </c>
      <c r="J1461" s="9" t="inlineStr">
        <is>
          <t>فتح في تليجرام</t>
        </is>
      </c>
    </row>
    <row r="1462">
      <c r="A1462" s="7" t="n">
        <v>1461</v>
      </c>
      <c r="B1462" s="7" t="inlineStr">
        <is>
          <t>الفقه</t>
        </is>
      </c>
      <c r="C1462" s="7" t="inlineStr">
        <is>
          <t>شرح الفقه الميسر</t>
        </is>
      </c>
      <c r="D1462" s="7" t="inlineStr">
        <is>
          <t>الصلاة</t>
        </is>
      </c>
      <c r="E1462" s="7" t="n">
        <v>23</v>
      </c>
      <c r="F1462" s="8" t="inlineStr">
        <is>
          <t>مواقيت الصلاة</t>
        </is>
      </c>
      <c r="G1462" s="8" t="inlineStr"/>
      <c r="H1462" s="7" t="inlineStr">
        <is>
          <t>صوتي</t>
        </is>
      </c>
      <c r="I1462" s="7" t="inlineStr">
        <is>
          <t>2023-11-18</t>
        </is>
      </c>
      <c r="J1462" s="9" t="inlineStr">
        <is>
          <t>فتح في تليجرام</t>
        </is>
      </c>
    </row>
    <row r="1463">
      <c r="A1463" s="7" t="n">
        <v>1462</v>
      </c>
      <c r="B1463" s="7" t="inlineStr">
        <is>
          <t>الفقه</t>
        </is>
      </c>
      <c r="C1463" s="7" t="inlineStr">
        <is>
          <t>شرح الفقه الميسر</t>
        </is>
      </c>
      <c r="D1463" s="7" t="inlineStr">
        <is>
          <t>الصلاة</t>
        </is>
      </c>
      <c r="E1463" s="7" t="n">
        <v>24</v>
      </c>
      <c r="F1463" s="8" t="inlineStr">
        <is>
          <t>شروط صحة الصلاة</t>
        </is>
      </c>
      <c r="G1463" s="8" t="inlineStr"/>
      <c r="H1463" s="7" t="inlineStr">
        <is>
          <t>صوتي</t>
        </is>
      </c>
      <c r="I1463" s="7" t="inlineStr">
        <is>
          <t>2023-11-25</t>
        </is>
      </c>
      <c r="J1463" s="9" t="inlineStr">
        <is>
          <t>فتح في تليجرام</t>
        </is>
      </c>
    </row>
    <row r="1464">
      <c r="A1464" s="7" t="n">
        <v>1463</v>
      </c>
      <c r="B1464" s="7" t="inlineStr">
        <is>
          <t>الفقه</t>
        </is>
      </c>
      <c r="C1464" s="7" t="inlineStr">
        <is>
          <t>شرح الفقه الميسر</t>
        </is>
      </c>
      <c r="D1464" s="7" t="inlineStr">
        <is>
          <t>الصلاة</t>
        </is>
      </c>
      <c r="E1464" s="7" t="n">
        <v>25</v>
      </c>
      <c r="F1464" s="8" t="inlineStr">
        <is>
          <t>شروط صحة الصلاة-2</t>
        </is>
      </c>
      <c r="G1464" s="8" t="inlineStr"/>
      <c r="H1464" s="7" t="inlineStr">
        <is>
          <t>صوتي</t>
        </is>
      </c>
      <c r="I1464" s="7" t="inlineStr">
        <is>
          <t>2023-12-25</t>
        </is>
      </c>
      <c r="J1464" s="9" t="inlineStr">
        <is>
          <t>فتح في تليجرام</t>
        </is>
      </c>
    </row>
    <row r="1465">
      <c r="A1465" s="7" t="n">
        <v>1464</v>
      </c>
      <c r="B1465" s="7" t="inlineStr">
        <is>
          <t>الفقه</t>
        </is>
      </c>
      <c r="C1465" s="7" t="inlineStr">
        <is>
          <t>شرح الفقه الميسر</t>
        </is>
      </c>
      <c r="D1465" s="7" t="inlineStr">
        <is>
          <t>الصلاة</t>
        </is>
      </c>
      <c r="E1465" s="7" t="n">
        <v>26</v>
      </c>
      <c r="F1465" s="8" t="inlineStr">
        <is>
          <t>أركان الصلاة-1</t>
        </is>
      </c>
      <c r="G1465" s="8" t="inlineStr"/>
      <c r="H1465" s="7" t="inlineStr">
        <is>
          <t>صوتي</t>
        </is>
      </c>
      <c r="I1465" s="7" t="inlineStr">
        <is>
          <t>2023-12-25</t>
        </is>
      </c>
      <c r="J1465" s="9" t="inlineStr">
        <is>
          <t>فتح في تليجرام</t>
        </is>
      </c>
    </row>
    <row r="1466">
      <c r="A1466" s="7" t="n">
        <v>1465</v>
      </c>
      <c r="B1466" s="7" t="inlineStr">
        <is>
          <t>الفقه</t>
        </is>
      </c>
      <c r="C1466" s="7" t="inlineStr">
        <is>
          <t>شرح الفقه الميسر</t>
        </is>
      </c>
      <c r="D1466" s="7" t="inlineStr">
        <is>
          <t>الصلاة</t>
        </is>
      </c>
      <c r="E1466" s="7" t="n">
        <v>27</v>
      </c>
      <c r="F1466" s="8" t="inlineStr">
        <is>
          <t>واجبات الصلاة</t>
        </is>
      </c>
      <c r="G1466" s="8" t="inlineStr"/>
      <c r="H1466" s="7" t="inlineStr">
        <is>
          <t>صوتي</t>
        </is>
      </c>
      <c r="I1466" s="7" t="inlineStr">
        <is>
          <t>2023-12-30</t>
        </is>
      </c>
      <c r="J1466" s="9" t="inlineStr">
        <is>
          <t>فتح في تليجرام</t>
        </is>
      </c>
    </row>
    <row r="1467">
      <c r="A1467" s="7" t="n">
        <v>1466</v>
      </c>
      <c r="B1467" s="7" t="inlineStr">
        <is>
          <t>الفقه</t>
        </is>
      </c>
      <c r="C1467" s="7" t="inlineStr">
        <is>
          <t>شرح الفقه الميسر</t>
        </is>
      </c>
      <c r="D1467" s="7" t="inlineStr">
        <is>
          <t>الصلاة</t>
        </is>
      </c>
      <c r="E1467" s="7" t="n">
        <v>28</v>
      </c>
      <c r="F1467" s="8" t="inlineStr">
        <is>
          <t>مبطلات الصلاة</t>
        </is>
      </c>
      <c r="G1467" s="8" t="inlineStr"/>
      <c r="H1467" s="7" t="inlineStr">
        <is>
          <t>صوتي</t>
        </is>
      </c>
      <c r="I1467" s="7" t="inlineStr">
        <is>
          <t>2024-01-13</t>
        </is>
      </c>
      <c r="J1467" s="9" t="inlineStr">
        <is>
          <t>فتح في تليجرام</t>
        </is>
      </c>
    </row>
    <row r="1468">
      <c r="A1468" s="7" t="n">
        <v>1467</v>
      </c>
      <c r="B1468" s="7" t="inlineStr">
        <is>
          <t>الفقه</t>
        </is>
      </c>
      <c r="C1468" s="7" t="inlineStr">
        <is>
          <t>شرح الفقه الميسر</t>
        </is>
      </c>
      <c r="D1468" s="7" t="inlineStr">
        <is>
          <t>الصلاة</t>
        </is>
      </c>
      <c r="E1468" s="7" t="n">
        <v>29</v>
      </c>
      <c r="F1468" s="8" t="inlineStr">
        <is>
          <t>مكروهات الصلاة</t>
        </is>
      </c>
      <c r="G1468" s="8" t="inlineStr"/>
      <c r="H1468" s="7" t="inlineStr">
        <is>
          <t>صوتي</t>
        </is>
      </c>
      <c r="I1468" s="7" t="inlineStr">
        <is>
          <t>2024-01-29</t>
        </is>
      </c>
      <c r="J1468" s="9" t="inlineStr">
        <is>
          <t>فتح في تليجرام</t>
        </is>
      </c>
    </row>
    <row r="1469">
      <c r="A1469" s="7" t="n">
        <v>1468</v>
      </c>
      <c r="B1469" s="7" t="inlineStr">
        <is>
          <t>الفقه</t>
        </is>
      </c>
      <c r="C1469" s="7" t="inlineStr">
        <is>
          <t>شرح الفقه الميسر</t>
        </is>
      </c>
      <c r="D1469" s="7" t="inlineStr">
        <is>
          <t>الصلاة</t>
        </is>
      </c>
      <c r="E1469" s="7" t="n">
        <v>30</v>
      </c>
      <c r="F1469" s="8" t="inlineStr">
        <is>
          <t>حكم تارك الصلاة - صلاة التطوع</t>
        </is>
      </c>
      <c r="G1469" s="8" t="inlineStr"/>
      <c r="H1469" s="7" t="inlineStr">
        <is>
          <t>صوتي</t>
        </is>
      </c>
      <c r="I1469" s="7" t="inlineStr">
        <is>
          <t>2024-02-04</t>
        </is>
      </c>
      <c r="J1469" s="9" t="inlineStr">
        <is>
          <t>فتح في تليجرام</t>
        </is>
      </c>
    </row>
    <row r="1470">
      <c r="A1470" s="7" t="n">
        <v>1469</v>
      </c>
      <c r="B1470" s="7" t="inlineStr">
        <is>
          <t>الفقه</t>
        </is>
      </c>
      <c r="C1470" s="7" t="inlineStr">
        <is>
          <t>شرح الفقه الميسر</t>
        </is>
      </c>
      <c r="D1470" s="7" t="inlineStr">
        <is>
          <t>الصيام</t>
        </is>
      </c>
      <c r="E1470" s="7" t="n">
        <v>1</v>
      </c>
      <c r="F1470" s="8" t="inlineStr">
        <is>
          <t>الصيام - الدرس 1</t>
        </is>
      </c>
      <c r="G1470" s="8" t="inlineStr"/>
      <c r="H1470" s="7" t="inlineStr">
        <is>
          <t>صوتي</t>
        </is>
      </c>
      <c r="I1470" s="7" t="inlineStr">
        <is>
          <t>2024-02-10</t>
        </is>
      </c>
      <c r="J1470" s="9" t="inlineStr">
        <is>
          <t>فتح في تليجرام</t>
        </is>
      </c>
    </row>
    <row r="1471">
      <c r="A1471" s="7" t="n">
        <v>1470</v>
      </c>
      <c r="B1471" s="7" t="inlineStr">
        <is>
          <t>الفقه</t>
        </is>
      </c>
      <c r="C1471" s="7" t="inlineStr">
        <is>
          <t>شرح الفقه الميسر</t>
        </is>
      </c>
      <c r="D1471" s="7" t="inlineStr">
        <is>
          <t>الصيام</t>
        </is>
      </c>
      <c r="E1471" s="7" t="n">
        <v>3</v>
      </c>
      <c r="F1471" s="8" t="inlineStr">
        <is>
          <t>الصيام - الدرس 3</t>
        </is>
      </c>
      <c r="G1471" s="8" t="inlineStr"/>
      <c r="H1471" s="7" t="inlineStr">
        <is>
          <t>صوتي</t>
        </is>
      </c>
      <c r="I1471" s="7" t="inlineStr">
        <is>
          <t>2024-05-07</t>
        </is>
      </c>
      <c r="J1471" s="9" t="inlineStr">
        <is>
          <t>فتح في تليجرام</t>
        </is>
      </c>
    </row>
    <row r="1472">
      <c r="A1472" s="7" t="n">
        <v>1471</v>
      </c>
      <c r="B1472" s="7" t="inlineStr">
        <is>
          <t>الفقه</t>
        </is>
      </c>
      <c r="C1472" s="7" t="inlineStr">
        <is>
          <t>شرح الفقه الميسر</t>
        </is>
      </c>
      <c r="D1472" s="7" t="inlineStr">
        <is>
          <t>الصيام</t>
        </is>
      </c>
      <c r="E1472" s="7" t="n">
        <v>4</v>
      </c>
      <c r="F1472" s="8" t="inlineStr">
        <is>
          <t>الصيام - الدرس 4</t>
        </is>
      </c>
      <c r="G1472" s="8" t="inlineStr"/>
      <c r="H1472" s="7" t="inlineStr">
        <is>
          <t>صوتي</t>
        </is>
      </c>
      <c r="I1472" s="7" t="inlineStr">
        <is>
          <t>2024-05-07</t>
        </is>
      </c>
      <c r="J1472" s="9" t="inlineStr">
        <is>
          <t>فتح في تليجرام</t>
        </is>
      </c>
    </row>
    <row r="1473">
      <c r="A1473" s="7" t="n">
        <v>1472</v>
      </c>
      <c r="B1473" s="7" t="inlineStr">
        <is>
          <t>الفقه</t>
        </is>
      </c>
      <c r="C1473" s="7" t="inlineStr">
        <is>
          <t>شرح الفقه الميسر</t>
        </is>
      </c>
      <c r="D1473" s="7" t="inlineStr">
        <is>
          <t>الصيام</t>
        </is>
      </c>
      <c r="E1473" s="7" t="n">
        <v>2</v>
      </c>
      <c r="F1473" s="8" t="inlineStr">
        <is>
          <t>الصيام - الدرس 2</t>
        </is>
      </c>
      <c r="G1473" s="8" t="inlineStr"/>
      <c r="H1473" s="7" t="inlineStr">
        <is>
          <t>صوتي</t>
        </is>
      </c>
      <c r="I1473" s="7" t="inlineStr">
        <is>
          <t>2024-05-07</t>
        </is>
      </c>
      <c r="J1473" s="9" t="inlineStr">
        <is>
          <t>فتح في تليجرام</t>
        </is>
      </c>
    </row>
    <row r="1474">
      <c r="A1474" s="7" t="n">
        <v>1473</v>
      </c>
      <c r="B1474" s="7" t="inlineStr">
        <is>
          <t>الفقه</t>
        </is>
      </c>
      <c r="C1474" s="7" t="inlineStr">
        <is>
          <t>شرح الفقه الميسر</t>
        </is>
      </c>
      <c r="D1474" s="7" t="inlineStr">
        <is>
          <t>الصلاة</t>
        </is>
      </c>
      <c r="E1474" s="7" t="n">
        <v>31</v>
      </c>
      <c r="F1474" s="8" t="inlineStr">
        <is>
          <t>صلاة التطوع</t>
        </is>
      </c>
      <c r="G1474" s="8" t="inlineStr"/>
      <c r="H1474" s="7" t="inlineStr">
        <is>
          <t>صوتي</t>
        </is>
      </c>
      <c r="I1474" s="7" t="inlineStr">
        <is>
          <t>2024-05-12</t>
        </is>
      </c>
      <c r="J1474" s="9" t="inlineStr">
        <is>
          <t>فتح في تليجرام</t>
        </is>
      </c>
    </row>
    <row r="1475">
      <c r="A1475" s="7" t="n">
        <v>1474</v>
      </c>
      <c r="B1475" s="7" t="inlineStr">
        <is>
          <t>الفقه</t>
        </is>
      </c>
      <c r="C1475" s="7" t="inlineStr">
        <is>
          <t>شرح الفقه الميسر</t>
        </is>
      </c>
      <c r="D1475" s="7" t="inlineStr">
        <is>
          <t>الصلاة</t>
        </is>
      </c>
      <c r="E1475" s="7" t="n">
        <v>32</v>
      </c>
      <c r="F1475" s="8" t="inlineStr">
        <is>
          <t>سجود السهو</t>
        </is>
      </c>
      <c r="G1475" s="8" t="inlineStr"/>
      <c r="H1475" s="7" t="inlineStr">
        <is>
          <t>صوتي</t>
        </is>
      </c>
      <c r="I1475" s="7" t="inlineStr">
        <is>
          <t>2024-07-21</t>
        </is>
      </c>
      <c r="J1475" s="9" t="inlineStr">
        <is>
          <t>فتح في تليجرام</t>
        </is>
      </c>
    </row>
    <row r="1476">
      <c r="A1476" s="7" t="n">
        <v>1475</v>
      </c>
      <c r="B1476" s="7" t="inlineStr">
        <is>
          <t>الفقه</t>
        </is>
      </c>
      <c r="C1476" s="7" t="inlineStr">
        <is>
          <t>شرح الفقه الميسر</t>
        </is>
      </c>
      <c r="D1476" s="7" t="inlineStr">
        <is>
          <t>الصلاة</t>
        </is>
      </c>
      <c r="E1476" s="7" t="n">
        <v>33</v>
      </c>
      <c r="F1476" s="8" t="inlineStr">
        <is>
          <t>سجود الشكر وسجود التلاوة</t>
        </is>
      </c>
      <c r="G1476" s="8" t="inlineStr">
        <is>
          <t>باب صلاة الجماعة - 1</t>
        </is>
      </c>
      <c r="H1476" s="7" t="inlineStr">
        <is>
          <t>صوتي</t>
        </is>
      </c>
      <c r="I1476" s="7" t="inlineStr">
        <is>
          <t>2024-07-21</t>
        </is>
      </c>
      <c r="J1476" s="9" t="inlineStr">
        <is>
          <t>فتح في تليجرام</t>
        </is>
      </c>
    </row>
    <row r="1477">
      <c r="A1477" s="7" t="n">
        <v>1476</v>
      </c>
      <c r="B1477" s="7" t="inlineStr">
        <is>
          <t>الفقه</t>
        </is>
      </c>
      <c r="C1477" s="7" t="inlineStr">
        <is>
          <t>شرح الفقه الميسر</t>
        </is>
      </c>
      <c r="D1477" s="7" t="inlineStr">
        <is>
          <t>الصلاة</t>
        </is>
      </c>
      <c r="E1477" s="7" t="n">
        <v>34</v>
      </c>
      <c r="F1477" s="8" t="inlineStr">
        <is>
          <t>صلاة الجماعة-2</t>
        </is>
      </c>
      <c r="G1477" s="8" t="inlineStr"/>
      <c r="H1477" s="7" t="inlineStr">
        <is>
          <t>صوتي</t>
        </is>
      </c>
      <c r="I1477" s="7" t="inlineStr">
        <is>
          <t>2024-07-21</t>
        </is>
      </c>
      <c r="J1477" s="9" t="inlineStr">
        <is>
          <t>فتح في تليجرام</t>
        </is>
      </c>
    </row>
    <row r="1478">
      <c r="A1478" s="7" t="n">
        <v>1477</v>
      </c>
      <c r="B1478" s="7" t="inlineStr">
        <is>
          <t>الفقه</t>
        </is>
      </c>
      <c r="C1478" s="7" t="inlineStr">
        <is>
          <t>شرح الفقه الميسر</t>
        </is>
      </c>
      <c r="D1478" s="7" t="inlineStr">
        <is>
          <t>الصلاة</t>
        </is>
      </c>
      <c r="E1478" s="7" t="n">
        <v>35</v>
      </c>
      <c r="F1478" s="8" t="inlineStr">
        <is>
          <t>صلاة الجماعة-3</t>
        </is>
      </c>
      <c r="G1478" s="8" t="inlineStr"/>
      <c r="H1478" s="7" t="inlineStr">
        <is>
          <t>صوتي</t>
        </is>
      </c>
      <c r="I1478" s="7" t="inlineStr">
        <is>
          <t>2024-07-21</t>
        </is>
      </c>
      <c r="J1478" s="9" t="inlineStr">
        <is>
          <t>فتح في تليجرام</t>
        </is>
      </c>
    </row>
    <row r="1479">
      <c r="A1479" s="7" t="n">
        <v>1478</v>
      </c>
      <c r="B1479" s="7" t="inlineStr">
        <is>
          <t>الفقه</t>
        </is>
      </c>
      <c r="C1479" s="7" t="inlineStr">
        <is>
          <t>شرح الفقه الميسر</t>
        </is>
      </c>
      <c r="D1479" s="7" t="inlineStr">
        <is>
          <t>الصلاة</t>
        </is>
      </c>
      <c r="E1479" s="7" t="n">
        <v>36</v>
      </c>
      <c r="F1479" s="8" t="inlineStr">
        <is>
          <t>الإمامة-1</t>
        </is>
      </c>
      <c r="G1479" s="8" t="inlineStr"/>
      <c r="H1479" s="7" t="inlineStr">
        <is>
          <t>صوتي</t>
        </is>
      </c>
      <c r="I1479" s="7" t="inlineStr">
        <is>
          <t>2024-07-21</t>
        </is>
      </c>
      <c r="J1479" s="9" t="inlineStr">
        <is>
          <t>فتح في تليجرام</t>
        </is>
      </c>
    </row>
    <row r="1480">
      <c r="A1480" s="7" t="n">
        <v>1479</v>
      </c>
      <c r="B1480" s="7" t="inlineStr">
        <is>
          <t>الفقه</t>
        </is>
      </c>
      <c r="C1480" s="7" t="inlineStr">
        <is>
          <t>شرح الفقه الميسر</t>
        </is>
      </c>
      <c r="D1480" s="7" t="inlineStr">
        <is>
          <t>الصلاة</t>
        </is>
      </c>
      <c r="E1480" s="7" t="n">
        <v>37</v>
      </c>
      <c r="F1480" s="8" t="inlineStr">
        <is>
          <t>الإمامة-2</t>
        </is>
      </c>
      <c r="G1480" s="8" t="inlineStr"/>
      <c r="H1480" s="7" t="inlineStr">
        <is>
          <t>صوتي</t>
        </is>
      </c>
      <c r="I1480" s="7" t="inlineStr">
        <is>
          <t>2024-09-23</t>
        </is>
      </c>
      <c r="J1480" s="9" t="inlineStr">
        <is>
          <t>فتح في تليجرام</t>
        </is>
      </c>
    </row>
    <row r="1481">
      <c r="A1481" s="7" t="n">
        <v>1480</v>
      </c>
      <c r="B1481" s="7" t="inlineStr">
        <is>
          <t>الفقه</t>
        </is>
      </c>
      <c r="C1481" s="7" t="inlineStr">
        <is>
          <t>شرح الفقه الميسر</t>
        </is>
      </c>
      <c r="D1481" s="7" t="inlineStr">
        <is>
          <t>الصلاة</t>
        </is>
      </c>
      <c r="E1481" s="7" t="n">
        <v>38</v>
      </c>
      <c r="F1481" s="8" t="inlineStr">
        <is>
          <t>الإمامة-3</t>
        </is>
      </c>
      <c r="G1481" s="8" t="inlineStr"/>
      <c r="H1481" s="7" t="inlineStr">
        <is>
          <t>صوتي</t>
        </is>
      </c>
      <c r="I1481" s="7" t="inlineStr">
        <is>
          <t>2024-09-23</t>
        </is>
      </c>
      <c r="J1481" s="9" t="inlineStr">
        <is>
          <t>فتح في تليجرام</t>
        </is>
      </c>
    </row>
    <row r="1482">
      <c r="A1482" s="7" t="n">
        <v>1481</v>
      </c>
      <c r="B1482" s="7" t="inlineStr">
        <is>
          <t>الفقه</t>
        </is>
      </c>
      <c r="C1482" s="7" t="inlineStr">
        <is>
          <t>شرح الفقه الميسر</t>
        </is>
      </c>
      <c r="D1482" s="7" t="inlineStr">
        <is>
          <t>الصلاة</t>
        </is>
      </c>
      <c r="E1482" s="7" t="n">
        <v>39</v>
      </c>
      <c r="F1482" s="8" t="inlineStr">
        <is>
          <t>الإمامة-4 - صلاة أصحاب الاعذار-1</t>
        </is>
      </c>
      <c r="G1482" s="8" t="inlineStr"/>
      <c r="H1482" s="7" t="inlineStr">
        <is>
          <t>صوتي</t>
        </is>
      </c>
      <c r="I1482" s="7" t="inlineStr">
        <is>
          <t>2024-09-23</t>
        </is>
      </c>
      <c r="J1482" s="9" t="inlineStr">
        <is>
          <t>فتح في تليجرام</t>
        </is>
      </c>
    </row>
    <row r="1483">
      <c r="A1483" s="7" t="n">
        <v>1482</v>
      </c>
      <c r="B1483" s="7" t="inlineStr">
        <is>
          <t>الفقه</t>
        </is>
      </c>
      <c r="C1483" s="7" t="inlineStr">
        <is>
          <t>شرح الفقه الميسر</t>
        </is>
      </c>
      <c r="D1483" s="7" t="inlineStr">
        <is>
          <t>الصلاة</t>
        </is>
      </c>
      <c r="E1483" s="7" t="n">
        <v>40</v>
      </c>
      <c r="F1483" s="8" t="inlineStr">
        <is>
          <t>صلاة أصحاب الاعذار-2</t>
        </is>
      </c>
      <c r="G1483" s="8" t="inlineStr"/>
      <c r="H1483" s="7" t="inlineStr">
        <is>
          <t>صوتي</t>
        </is>
      </c>
      <c r="I1483" s="7" t="inlineStr">
        <is>
          <t>2024-09-23</t>
        </is>
      </c>
      <c r="J1483" s="9" t="inlineStr">
        <is>
          <t>فتح في تليجرام</t>
        </is>
      </c>
    </row>
    <row r="1484">
      <c r="A1484" s="7" t="n">
        <v>1483</v>
      </c>
      <c r="B1484" s="7" t="inlineStr">
        <is>
          <t>الفقه</t>
        </is>
      </c>
      <c r="C1484" s="7" t="inlineStr">
        <is>
          <t>شرح الفقه الميسر</t>
        </is>
      </c>
      <c r="D1484" s="7" t="inlineStr">
        <is>
          <t>الصلاة</t>
        </is>
      </c>
      <c r="E1484" s="7" t="n">
        <v>41</v>
      </c>
      <c r="F1484" s="8" t="inlineStr">
        <is>
          <t>صلاة أصحاب الاعذار-3</t>
        </is>
      </c>
      <c r="G1484" s="8" t="inlineStr"/>
      <c r="H1484" s="7" t="inlineStr">
        <is>
          <t>صوتي</t>
        </is>
      </c>
      <c r="I1484" s="7" t="inlineStr">
        <is>
          <t>2024-09-23</t>
        </is>
      </c>
      <c r="J1484" s="9" t="inlineStr">
        <is>
          <t>فتح في تليجرام</t>
        </is>
      </c>
    </row>
    <row r="1485">
      <c r="A1485" s="7" t="n">
        <v>1484</v>
      </c>
      <c r="B1485" s="7" t="inlineStr">
        <is>
          <t>الفقه</t>
        </is>
      </c>
      <c r="C1485" s="7" t="inlineStr">
        <is>
          <t>شرح الفقه الميسر</t>
        </is>
      </c>
      <c r="D1485" s="7" t="inlineStr">
        <is>
          <t>الصلاة</t>
        </is>
      </c>
      <c r="E1485" s="7" t="n">
        <v>42</v>
      </c>
      <c r="F1485" s="8" t="inlineStr">
        <is>
          <t>الجمع بين الصلاتين-الجمعة</t>
        </is>
      </c>
      <c r="G1485" s="8" t="inlineStr"/>
      <c r="H1485" s="7" t="inlineStr">
        <is>
          <t>صوتي</t>
        </is>
      </c>
      <c r="I1485" s="7" t="inlineStr">
        <is>
          <t>2024-10-17</t>
        </is>
      </c>
      <c r="J1485" s="9" t="inlineStr">
        <is>
          <t>فتح في تليجرام</t>
        </is>
      </c>
    </row>
    <row r="1486">
      <c r="A1486" s="7" t="n">
        <v>1485</v>
      </c>
      <c r="B1486" s="7" t="inlineStr">
        <is>
          <t>الفقه</t>
        </is>
      </c>
      <c r="C1486" s="7" t="inlineStr">
        <is>
          <t>شرح الفقه الميسر</t>
        </is>
      </c>
      <c r="D1486" s="7" t="inlineStr">
        <is>
          <t>الصلاة</t>
        </is>
      </c>
      <c r="E1486" s="7" t="n">
        <v>43</v>
      </c>
      <c r="F1486" s="8" t="inlineStr">
        <is>
          <t>تابع صلاة الجمعة-2</t>
        </is>
      </c>
      <c r="G1486" s="8" t="inlineStr"/>
      <c r="H1486" s="7" t="inlineStr">
        <is>
          <t>صوتي</t>
        </is>
      </c>
      <c r="I1486" s="7" t="inlineStr">
        <is>
          <t>2024-10-17</t>
        </is>
      </c>
      <c r="J1486" s="9" t="inlineStr">
        <is>
          <t>فتح في تليجرام</t>
        </is>
      </c>
    </row>
    <row r="1487">
      <c r="A1487" s="7" t="n">
        <v>1486</v>
      </c>
      <c r="B1487" s="7" t="inlineStr">
        <is>
          <t>الفقه</t>
        </is>
      </c>
      <c r="C1487" s="7" t="inlineStr">
        <is>
          <t>شرح الفقه الميسر</t>
        </is>
      </c>
      <c r="D1487" s="7" t="inlineStr">
        <is>
          <t>الصلاة</t>
        </is>
      </c>
      <c r="E1487" s="7" t="n">
        <v>44</v>
      </c>
      <c r="F1487" s="8" t="inlineStr">
        <is>
          <t>تابع صلاة الجمعة-3</t>
        </is>
      </c>
      <c r="G1487" s="8" t="inlineStr"/>
      <c r="H1487" s="7" t="inlineStr">
        <is>
          <t>صوتي</t>
        </is>
      </c>
      <c r="I1487" s="7" t="inlineStr">
        <is>
          <t>2024-10-20</t>
        </is>
      </c>
      <c r="J1487" s="9" t="inlineStr">
        <is>
          <t>فتح في تليجرام</t>
        </is>
      </c>
    </row>
    <row r="1488">
      <c r="A1488" s="7" t="n">
        <v>1487</v>
      </c>
      <c r="B1488" s="7" t="inlineStr">
        <is>
          <t>الفقه</t>
        </is>
      </c>
      <c r="C1488" s="7" t="inlineStr">
        <is>
          <t>شرح الفقه الميسر</t>
        </is>
      </c>
      <c r="D1488" s="7" t="inlineStr">
        <is>
          <t>الصلاة</t>
        </is>
      </c>
      <c r="E1488" s="7" t="n">
        <v>45</v>
      </c>
      <c r="F1488" s="8" t="inlineStr">
        <is>
          <t>تابع صلاة الجمعة-4،صلاة الخوف</t>
        </is>
      </c>
      <c r="G1488" s="8" t="inlineStr"/>
      <c r="H1488" s="7" t="inlineStr">
        <is>
          <t>صوتي</t>
        </is>
      </c>
      <c r="I1488" s="7" t="inlineStr">
        <is>
          <t>2024-12-09</t>
        </is>
      </c>
      <c r="J1488" s="9" t="inlineStr">
        <is>
          <t>فتح في تليجرام</t>
        </is>
      </c>
    </row>
    <row r="1489">
      <c r="A1489" s="7" t="n">
        <v>1488</v>
      </c>
      <c r="B1489" s="7" t="inlineStr">
        <is>
          <t>الفقه</t>
        </is>
      </c>
      <c r="C1489" s="7" t="inlineStr">
        <is>
          <t>شرح الفقه الميسر</t>
        </is>
      </c>
      <c r="D1489" s="7" t="inlineStr">
        <is>
          <t>الصلاة</t>
        </is>
      </c>
      <c r="E1489" s="7" t="n">
        <v>46</v>
      </c>
      <c r="F1489" s="8" t="inlineStr">
        <is>
          <t>صلاة العيدين-1</t>
        </is>
      </c>
      <c r="G1489" s="8" t="inlineStr"/>
      <c r="H1489" s="7" t="inlineStr">
        <is>
          <t>صوتي</t>
        </is>
      </c>
      <c r="I1489" s="7" t="inlineStr">
        <is>
          <t>2024-12-09</t>
        </is>
      </c>
      <c r="J1489" s="9" t="inlineStr">
        <is>
          <t>فتح في تليجرام</t>
        </is>
      </c>
    </row>
    <row r="1490">
      <c r="A1490" s="7" t="n">
        <v>1489</v>
      </c>
      <c r="B1490" s="7" t="inlineStr">
        <is>
          <t>الفقه</t>
        </is>
      </c>
      <c r="C1490" s="7" t="inlineStr">
        <is>
          <t>شرح الفقه الميسر</t>
        </is>
      </c>
      <c r="D1490" s="7" t="inlineStr">
        <is>
          <t>الصلاة</t>
        </is>
      </c>
      <c r="E1490" s="7" t="n">
        <v>47</v>
      </c>
      <c r="F1490" s="8" t="inlineStr">
        <is>
          <t>صلاة العيدين-2</t>
        </is>
      </c>
      <c r="G1490" s="8" t="inlineStr"/>
      <c r="H1490" s="7" t="inlineStr">
        <is>
          <t>صوتي</t>
        </is>
      </c>
      <c r="I1490" s="7" t="inlineStr">
        <is>
          <t>2024-12-09</t>
        </is>
      </c>
      <c r="J1490" s="9" t="inlineStr">
        <is>
          <t>فتح في تليجرام</t>
        </is>
      </c>
    </row>
    <row r="1491">
      <c r="A1491" s="7" t="n">
        <v>1490</v>
      </c>
      <c r="B1491" s="7" t="inlineStr">
        <is>
          <t>الفقه</t>
        </is>
      </c>
      <c r="C1491" s="7" t="inlineStr">
        <is>
          <t>شرح الفقه الميسر</t>
        </is>
      </c>
      <c r="D1491" s="7" t="inlineStr">
        <is>
          <t>الصلاة</t>
        </is>
      </c>
      <c r="E1491" s="7" t="n">
        <v>48</v>
      </c>
      <c r="F1491" s="8" t="inlineStr">
        <is>
          <t>صلاة الاستسقاء-صلاة الكسوف</t>
        </is>
      </c>
      <c r="G1491" s="8" t="inlineStr"/>
      <c r="H1491" s="7" t="inlineStr">
        <is>
          <t>صوتي</t>
        </is>
      </c>
      <c r="I1491" s="7" t="inlineStr">
        <is>
          <t>2024-12-09</t>
        </is>
      </c>
      <c r="J1491" s="9" t="inlineStr">
        <is>
          <t>فتح في تليجرام</t>
        </is>
      </c>
    </row>
    <row r="1492">
      <c r="A1492" s="7" t="n">
        <v>1491</v>
      </c>
      <c r="B1492" s="7" t="inlineStr">
        <is>
          <t>الفقه</t>
        </is>
      </c>
      <c r="C1492" s="7" t="inlineStr">
        <is>
          <t>شرح الفقه الميسر</t>
        </is>
      </c>
      <c r="D1492" s="7" t="inlineStr">
        <is>
          <t>الصلاة</t>
        </is>
      </c>
      <c r="E1492" s="7" t="n">
        <v>49</v>
      </c>
      <c r="F1492" s="8" t="inlineStr">
        <is>
          <t>صلاة الجنائز - 1</t>
        </is>
      </c>
      <c r="G1492" s="8" t="inlineStr"/>
      <c r="H1492" s="7" t="inlineStr">
        <is>
          <t>صوتي</t>
        </is>
      </c>
      <c r="I1492" s="7" t="inlineStr">
        <is>
          <t>2024-12-09</t>
        </is>
      </c>
      <c r="J1492" s="9" t="inlineStr">
        <is>
          <t>فتح في تليجرام</t>
        </is>
      </c>
    </row>
    <row r="1493">
      <c r="A1493" s="7" t="n">
        <v>1492</v>
      </c>
      <c r="B1493" s="7" t="inlineStr">
        <is>
          <t>الفقه</t>
        </is>
      </c>
      <c r="C1493" s="7" t="inlineStr">
        <is>
          <t>شرح الفقه الميسر</t>
        </is>
      </c>
      <c r="D1493" s="7" t="inlineStr">
        <is>
          <t>الصلاة</t>
        </is>
      </c>
      <c r="E1493" s="7" t="n">
        <v>50</v>
      </c>
      <c r="F1493" s="8" t="inlineStr">
        <is>
          <t>صلاة الجنائز - 2</t>
        </is>
      </c>
      <c r="G1493" s="8" t="inlineStr"/>
      <c r="H1493" s="7" t="inlineStr">
        <is>
          <t>صوتي</t>
        </is>
      </c>
      <c r="I1493" s="7" t="inlineStr">
        <is>
          <t>2025-01-30</t>
        </is>
      </c>
      <c r="J1493" s="9" t="inlineStr">
        <is>
          <t>فتح في تليجرام</t>
        </is>
      </c>
    </row>
    <row r="1494">
      <c r="A1494" s="7" t="n">
        <v>1493</v>
      </c>
      <c r="B1494" s="7" t="inlineStr">
        <is>
          <t>الفقه</t>
        </is>
      </c>
      <c r="C1494" s="7" t="inlineStr">
        <is>
          <t>شرح الفقه الميسر</t>
        </is>
      </c>
      <c r="D1494" s="7" t="inlineStr">
        <is>
          <t>الصلاة</t>
        </is>
      </c>
      <c r="E1494" s="7" t="n">
        <v>51</v>
      </c>
      <c r="F1494" s="8" t="inlineStr">
        <is>
          <t>صلاة الجنائز - 3</t>
        </is>
      </c>
      <c r="G1494" s="8" t="inlineStr"/>
      <c r="H1494" s="7" t="inlineStr">
        <is>
          <t>صوتي</t>
        </is>
      </c>
      <c r="I1494" s="7" t="inlineStr">
        <is>
          <t>2025-01-30</t>
        </is>
      </c>
      <c r="J1494" s="9" t="inlineStr">
        <is>
          <t>فتح في تليجرام</t>
        </is>
      </c>
    </row>
    <row r="1495">
      <c r="A1495" s="7" t="n">
        <v>1494</v>
      </c>
      <c r="B1495" s="7" t="inlineStr">
        <is>
          <t>الفقه</t>
        </is>
      </c>
      <c r="C1495" s="7" t="inlineStr">
        <is>
          <t>شرح الفقه الميسر</t>
        </is>
      </c>
      <c r="D1495" s="7" t="inlineStr">
        <is>
          <t>الصلاة</t>
        </is>
      </c>
      <c r="E1495" s="7" t="n">
        <v>52</v>
      </c>
      <c r="F1495" s="8" t="inlineStr">
        <is>
          <t>صلاة الجنائز - 4</t>
        </is>
      </c>
      <c r="G1495" s="8" t="inlineStr"/>
      <c r="H1495" s="7" t="inlineStr">
        <is>
          <t>صوتي</t>
        </is>
      </c>
      <c r="I1495" s="7" t="inlineStr">
        <is>
          <t>2025-01-30</t>
        </is>
      </c>
      <c r="J1495" s="9" t="inlineStr">
        <is>
          <t>فتح في تليجرام</t>
        </is>
      </c>
    </row>
    <row r="1496">
      <c r="A1496" s="7" t="n">
        <v>1495</v>
      </c>
      <c r="B1496" s="7" t="inlineStr">
        <is>
          <t>الفقه</t>
        </is>
      </c>
      <c r="C1496" s="7" t="inlineStr">
        <is>
          <t>شرح الفقه الميسر</t>
        </is>
      </c>
      <c r="D1496" s="7" t="inlineStr">
        <is>
          <t>الزكاة</t>
        </is>
      </c>
      <c r="E1496" s="7" t="n">
        <v>53</v>
      </c>
      <c r="F1496" s="8" t="inlineStr">
        <is>
          <t>الزكاة - الدرس 53</t>
        </is>
      </c>
      <c r="G1496" s="8" t="inlineStr"/>
      <c r="H1496" s="7" t="inlineStr">
        <is>
          <t>صوتي</t>
        </is>
      </c>
      <c r="I1496" s="7" t="inlineStr">
        <is>
          <t>2025-01-30</t>
        </is>
      </c>
      <c r="J1496" s="9" t="inlineStr">
        <is>
          <t>فتح في تليجرام</t>
        </is>
      </c>
    </row>
    <row r="1497">
      <c r="A1497" s="7" t="n">
        <v>1496</v>
      </c>
      <c r="B1497" s="7" t="inlineStr">
        <is>
          <t>الفقه</t>
        </is>
      </c>
      <c r="C1497" s="7" t="inlineStr">
        <is>
          <t>شرح الفقه الميسر</t>
        </is>
      </c>
      <c r="D1497" s="7" t="inlineStr">
        <is>
          <t>الزكاة</t>
        </is>
      </c>
      <c r="E1497" s="7" t="n">
        <v>54</v>
      </c>
      <c r="F1497" s="8" t="inlineStr">
        <is>
          <t>الزكاة - الدرس 54</t>
        </is>
      </c>
      <c r="G1497" s="8" t="inlineStr"/>
      <c r="H1497" s="7" t="inlineStr">
        <is>
          <t>صوتي</t>
        </is>
      </c>
      <c r="I1497" s="7" t="inlineStr">
        <is>
          <t>2025-02-01</t>
        </is>
      </c>
      <c r="J1497" s="9" t="inlineStr">
        <is>
          <t>فتح في تليجرام</t>
        </is>
      </c>
    </row>
    <row r="1498">
      <c r="A1498" s="7" t="n">
        <v>1497</v>
      </c>
      <c r="B1498" s="7" t="inlineStr">
        <is>
          <t>الفقه</t>
        </is>
      </c>
      <c r="C1498" s="7" t="inlineStr">
        <is>
          <t>شرح الفقه الميسر</t>
        </is>
      </c>
      <c r="D1498" s="7" t="inlineStr">
        <is>
          <t>الزكاة</t>
        </is>
      </c>
      <c r="E1498" s="7" t="n">
        <v>55</v>
      </c>
      <c r="F1498" s="8" t="inlineStr">
        <is>
          <t>الزكاة - الدرس 55</t>
        </is>
      </c>
      <c r="G1498" s="8" t="inlineStr"/>
      <c r="H1498" s="7" t="inlineStr">
        <is>
          <t>صوتي</t>
        </is>
      </c>
      <c r="I1498" s="7" t="inlineStr">
        <is>
          <t>2025-02-21</t>
        </is>
      </c>
      <c r="J1498" s="9" t="inlineStr">
        <is>
          <t>فتح في تليجرام</t>
        </is>
      </c>
    </row>
    <row r="1499">
      <c r="A1499" s="7" t="n">
        <v>1498</v>
      </c>
      <c r="B1499" s="7" t="inlineStr">
        <is>
          <t>الفقه</t>
        </is>
      </c>
      <c r="C1499" s="7" t="inlineStr">
        <is>
          <t>شرح الفقه الميسر</t>
        </is>
      </c>
      <c r="D1499" s="7" t="inlineStr">
        <is>
          <t>الزكاة</t>
        </is>
      </c>
      <c r="E1499" s="7" t="n">
        <v>56</v>
      </c>
      <c r="F1499" s="8" t="inlineStr">
        <is>
          <t>الزكاة - الدرس 56</t>
        </is>
      </c>
      <c r="G1499" s="8" t="inlineStr"/>
      <c r="H1499" s="7" t="inlineStr">
        <is>
          <t>صوتي</t>
        </is>
      </c>
      <c r="I1499" s="7" t="inlineStr">
        <is>
          <t>2025-06-23</t>
        </is>
      </c>
      <c r="J1499" s="9" t="inlineStr">
        <is>
          <t>فتح في تليجرام</t>
        </is>
      </c>
    </row>
    <row r="1500">
      <c r="A1500" s="7" t="n">
        <v>1499</v>
      </c>
      <c r="B1500" s="7" t="inlineStr">
        <is>
          <t>الفقه</t>
        </is>
      </c>
      <c r="C1500" s="7" t="inlineStr">
        <is>
          <t>شرح الفقه الميسر</t>
        </is>
      </c>
      <c r="D1500" s="7" t="inlineStr">
        <is>
          <t>الزكاة</t>
        </is>
      </c>
      <c r="E1500" s="7" t="n">
        <v>57</v>
      </c>
      <c r="F1500" s="8" t="inlineStr">
        <is>
          <t>الزكاة - الدرس 57</t>
        </is>
      </c>
      <c r="G1500" s="8" t="inlineStr"/>
      <c r="H1500" s="7" t="inlineStr">
        <is>
          <t>صوتي</t>
        </is>
      </c>
      <c r="I1500" s="7" t="inlineStr">
        <is>
          <t>2025-06-26</t>
        </is>
      </c>
      <c r="J1500" s="9" t="inlineStr">
        <is>
          <t>فتح في تليجرام</t>
        </is>
      </c>
    </row>
    <row r="1501">
      <c r="A1501" s="7" t="n">
        <v>1500</v>
      </c>
      <c r="B1501" s="7" t="inlineStr">
        <is>
          <t>الفقه</t>
        </is>
      </c>
      <c r="C1501" s="7" t="inlineStr">
        <is>
          <t>شرح الفقه الميسر</t>
        </is>
      </c>
      <c r="D1501" s="7" t="inlineStr">
        <is>
          <t>الزكاة</t>
        </is>
      </c>
      <c r="E1501" s="7" t="n">
        <v>58</v>
      </c>
      <c r="F1501" s="8" t="inlineStr">
        <is>
          <t>الزكاة - الدرس 58</t>
        </is>
      </c>
      <c r="G1501" s="8" t="inlineStr"/>
      <c r="H1501" s="7" t="inlineStr">
        <is>
          <t>صوتي</t>
        </is>
      </c>
      <c r="I1501" s="7" t="inlineStr">
        <is>
          <t>2025-06-26</t>
        </is>
      </c>
      <c r="J1501" s="9" t="inlineStr">
        <is>
          <t>فتح في تليجرام</t>
        </is>
      </c>
    </row>
    <row r="1502">
      <c r="A1502" s="7" t="n">
        <v>1501</v>
      </c>
      <c r="B1502" s="7" t="inlineStr">
        <is>
          <t>الفقه</t>
        </is>
      </c>
      <c r="C1502" s="7" t="inlineStr">
        <is>
          <t>شرح الفقه الميسر</t>
        </is>
      </c>
      <c r="D1502" s="7" t="inlineStr">
        <is>
          <t>الزكاة</t>
        </is>
      </c>
      <c r="E1502" s="7" t="n">
        <v>59</v>
      </c>
      <c r="F1502" s="8" t="inlineStr">
        <is>
          <t>الزكاة - الدرس 59</t>
        </is>
      </c>
      <c r="G1502" s="8" t="inlineStr"/>
      <c r="H1502" s="7" t="inlineStr">
        <is>
          <t>صوتي</t>
        </is>
      </c>
      <c r="I1502" s="7" t="inlineStr">
        <is>
          <t>2025-06-26</t>
        </is>
      </c>
      <c r="J1502" s="9" t="inlineStr">
        <is>
          <t>فتح في تليجرام</t>
        </is>
      </c>
    </row>
    <row r="1503">
      <c r="A1503" s="7" t="n">
        <v>1502</v>
      </c>
      <c r="B1503" s="7" t="inlineStr">
        <is>
          <t>الفقه</t>
        </is>
      </c>
      <c r="C1503" s="7" t="inlineStr">
        <is>
          <t>شرح الفقه الميسر</t>
        </is>
      </c>
      <c r="D1503" s="7" t="inlineStr">
        <is>
          <t>الزكاة</t>
        </is>
      </c>
      <c r="E1503" s="7" t="n">
        <v>60</v>
      </c>
      <c r="F1503" s="8" t="inlineStr">
        <is>
          <t>الزكاة - الدرس 60</t>
        </is>
      </c>
      <c r="G1503" s="8" t="inlineStr"/>
      <c r="H1503" s="7" t="inlineStr">
        <is>
          <t>صوتي</t>
        </is>
      </c>
      <c r="I1503" s="7" t="inlineStr">
        <is>
          <t>2025-06-26</t>
        </is>
      </c>
      <c r="J1503" s="9" t="inlineStr">
        <is>
          <t>فتح في تليجرام</t>
        </is>
      </c>
    </row>
    <row r="1504">
      <c r="A1504" s="7" t="n">
        <v>1503</v>
      </c>
      <c r="B1504" s="7" t="inlineStr">
        <is>
          <t>الفقه</t>
        </is>
      </c>
      <c r="C1504" s="7" t="inlineStr">
        <is>
          <t>شرح الفقه الميسر</t>
        </is>
      </c>
      <c r="D1504" s="7" t="inlineStr">
        <is>
          <t>الزكاة</t>
        </is>
      </c>
      <c r="E1504" s="7" t="n">
        <v>61</v>
      </c>
      <c r="F1504" s="8" t="inlineStr">
        <is>
          <t>الزكاة - الدرس 61</t>
        </is>
      </c>
      <c r="G1504" s="8" t="inlineStr"/>
      <c r="H1504" s="7" t="inlineStr">
        <is>
          <t>صوتي</t>
        </is>
      </c>
      <c r="I1504" s="7" t="inlineStr">
        <is>
          <t>2025-06-26</t>
        </is>
      </c>
      <c r="J1504" s="9" t="inlineStr">
        <is>
          <t>فتح في تليجرام</t>
        </is>
      </c>
    </row>
    <row r="1505">
      <c r="A1505" s="7" t="n">
        <v>1504</v>
      </c>
      <c r="B1505" s="7" t="inlineStr">
        <is>
          <t>الفقه</t>
        </is>
      </c>
      <c r="C1505" s="7" t="inlineStr">
        <is>
          <t>شرح الفقه الميسر</t>
        </is>
      </c>
      <c r="D1505" s="7" t="inlineStr">
        <is>
          <t>الزكاة</t>
        </is>
      </c>
      <c r="E1505" s="7" t="n">
        <v>62</v>
      </c>
      <c r="F1505" s="8" t="inlineStr">
        <is>
          <t>الزكاة - الدرس 62</t>
        </is>
      </c>
      <c r="G1505" s="8" t="inlineStr"/>
      <c r="H1505" s="7" t="inlineStr">
        <is>
          <t>صوتي</t>
        </is>
      </c>
      <c r="I1505" s="7" t="inlineStr">
        <is>
          <t>2025-11-02</t>
        </is>
      </c>
      <c r="J1505" s="9" t="inlineStr">
        <is>
          <t>فتح في تليجرام</t>
        </is>
      </c>
    </row>
    <row r="1506">
      <c r="A1506" s="7" t="n">
        <v>1505</v>
      </c>
      <c r="B1506" s="7" t="inlineStr">
        <is>
          <t>الفقه</t>
        </is>
      </c>
      <c r="C1506" s="7" t="inlineStr">
        <is>
          <t>شرح الفقه الميسر</t>
        </is>
      </c>
      <c r="D1506" s="7" t="inlineStr">
        <is>
          <t>النكاح</t>
        </is>
      </c>
      <c r="E1506" s="7" t="n">
        <v>63</v>
      </c>
      <c r="F1506" s="8" t="inlineStr">
        <is>
          <t>النكاح - الدرس 63</t>
        </is>
      </c>
      <c r="G1506" s="8" t="inlineStr"/>
      <c r="H1506" s="7" t="inlineStr">
        <is>
          <t>صوتي</t>
        </is>
      </c>
      <c r="I1506" s="7" t="inlineStr">
        <is>
          <t>2025-11-02</t>
        </is>
      </c>
      <c r="J1506" s="9" t="inlineStr">
        <is>
          <t>فتح في تليجرام</t>
        </is>
      </c>
    </row>
    <row r="1507">
      <c r="A1507" s="7" t="n">
        <v>1506</v>
      </c>
      <c r="B1507" s="7" t="inlineStr">
        <is>
          <t>الفقه</t>
        </is>
      </c>
      <c r="C1507" s="7" t="inlineStr">
        <is>
          <t>شرح الفقه الميسر</t>
        </is>
      </c>
      <c r="D1507" s="7" t="inlineStr">
        <is>
          <t>النكاح</t>
        </is>
      </c>
      <c r="E1507" s="7" t="n">
        <v>64</v>
      </c>
      <c r="F1507" s="8" t="inlineStr">
        <is>
          <t>النكاح - الدرس 64</t>
        </is>
      </c>
      <c r="G1507" s="8" t="inlineStr"/>
      <c r="H1507" s="7" t="inlineStr">
        <is>
          <t>صوتي</t>
        </is>
      </c>
      <c r="I1507" s="7" t="inlineStr">
        <is>
          <t>2025-11-02</t>
        </is>
      </c>
      <c r="J1507" s="9" t="inlineStr">
        <is>
          <t>فتح في تليجرام</t>
        </is>
      </c>
    </row>
    <row r="1508">
      <c r="A1508" s="7" t="n">
        <v>1507</v>
      </c>
      <c r="B1508" s="7" t="inlineStr">
        <is>
          <t>الفقه</t>
        </is>
      </c>
      <c r="C1508" s="7" t="inlineStr">
        <is>
          <t>شرح الفقه الميسر</t>
        </is>
      </c>
      <c r="D1508" s="7" t="inlineStr">
        <is>
          <t>النكاح</t>
        </is>
      </c>
      <c r="E1508" s="7" t="n">
        <v>65</v>
      </c>
      <c r="F1508" s="8" t="inlineStr">
        <is>
          <t>النكاح - الدرس 65</t>
        </is>
      </c>
      <c r="G1508" s="8" t="inlineStr"/>
      <c r="H1508" s="7" t="inlineStr">
        <is>
          <t>صوتي</t>
        </is>
      </c>
      <c r="I1508" s="7" t="inlineStr">
        <is>
          <t>2025-11-03</t>
        </is>
      </c>
      <c r="J1508" s="9" t="inlineStr">
        <is>
          <t>فتح في تليجرام</t>
        </is>
      </c>
    </row>
    <row r="1509">
      <c r="A1509" s="7" t="n">
        <v>1508</v>
      </c>
      <c r="B1509" s="7" t="inlineStr">
        <is>
          <t>الفقه</t>
        </is>
      </c>
      <c r="C1509" s="7" t="inlineStr">
        <is>
          <t>شرح الفقه الميسر</t>
        </is>
      </c>
      <c r="D1509" s="7" t="inlineStr">
        <is>
          <t>النكاح</t>
        </is>
      </c>
      <c r="E1509" s="7" t="n">
        <v>66</v>
      </c>
      <c r="F1509" s="8" t="inlineStr">
        <is>
          <t>النكاح - الدرس 66</t>
        </is>
      </c>
      <c r="G1509" s="8" t="inlineStr"/>
      <c r="H1509" s="7" t="inlineStr">
        <is>
          <t>صوتي</t>
        </is>
      </c>
      <c r="I1509" s="7" t="inlineStr">
        <is>
          <t>2025-11-03</t>
        </is>
      </c>
      <c r="J1509" s="9" t="inlineStr">
        <is>
          <t>فتح في تليجرام</t>
        </is>
      </c>
    </row>
    <row r="1510">
      <c r="A1510" s="7" t="n">
        <v>1509</v>
      </c>
      <c r="B1510" s="7" t="inlineStr">
        <is>
          <t>الفقه</t>
        </is>
      </c>
      <c r="C1510" s="7" t="inlineStr">
        <is>
          <t>شرح الفقه الميسر</t>
        </is>
      </c>
      <c r="D1510" s="7" t="inlineStr">
        <is>
          <t>النكاح</t>
        </is>
      </c>
      <c r="E1510" s="7" t="n">
        <v>67</v>
      </c>
      <c r="F1510" s="8" t="inlineStr">
        <is>
          <t>(المحرمات في النكاح)</t>
        </is>
      </c>
      <c r="G1510" s="8" t="inlineStr"/>
      <c r="H1510" s="7" t="inlineStr">
        <is>
          <t>صوتي</t>
        </is>
      </c>
      <c r="I1510" s="7" t="inlineStr">
        <is>
          <t>2025-11-03</t>
        </is>
      </c>
      <c r="J1510" s="9" t="inlineStr">
        <is>
          <t>فتح في تليجرام</t>
        </is>
      </c>
    </row>
    <row r="1511">
      <c r="A1511" s="7" t="n">
        <v>1510</v>
      </c>
      <c r="B1511" s="7" t="inlineStr">
        <is>
          <t>الفقه</t>
        </is>
      </c>
      <c r="C1511" s="7" t="inlineStr">
        <is>
          <t>شرح الفقه الميسر</t>
        </is>
      </c>
      <c r="D1511" s="7" t="inlineStr">
        <is>
          <t>النكاح</t>
        </is>
      </c>
      <c r="E1511" s="7" t="n">
        <v>68</v>
      </c>
      <c r="F1511" s="8" t="inlineStr">
        <is>
          <t>(باب الصداق وحقوق الزوجين)</t>
        </is>
      </c>
      <c r="G1511" s="8" t="inlineStr"/>
      <c r="H1511" s="7" t="inlineStr">
        <is>
          <t>صوتي</t>
        </is>
      </c>
      <c r="I1511" s="7" t="inlineStr">
        <is>
          <t>2025-11-03</t>
        </is>
      </c>
      <c r="J1511" s="9" t="inlineStr">
        <is>
          <t>فتح في تليجرام</t>
        </is>
      </c>
    </row>
    <row r="1512">
      <c r="A1512" s="7" t="n">
        <v>1511</v>
      </c>
      <c r="B1512" s="7" t="inlineStr">
        <is>
          <t>الفقه</t>
        </is>
      </c>
      <c r="C1512" s="7" t="inlineStr">
        <is>
          <t>شرح الفقه الميسر</t>
        </is>
      </c>
      <c r="D1512" s="7" t="inlineStr">
        <is>
          <t>النكاح</t>
        </is>
      </c>
      <c r="E1512" s="7" t="n">
        <v>69</v>
      </c>
      <c r="F1512" s="8" t="inlineStr">
        <is>
          <t>(تابع حقوق الزوجين)</t>
        </is>
      </c>
      <c r="G1512" s="8" t="inlineStr"/>
      <c r="H1512" s="7" t="inlineStr">
        <is>
          <t>صوتي</t>
        </is>
      </c>
      <c r="I1512" s="7" t="inlineStr">
        <is>
          <t>2025-11-03</t>
        </is>
      </c>
      <c r="J1512" s="9" t="inlineStr">
        <is>
          <t>فتح في تليجرام</t>
        </is>
      </c>
    </row>
    <row r="1513">
      <c r="A1513" s="7" t="n">
        <v>1512</v>
      </c>
      <c r="B1513" s="7" t="inlineStr">
        <is>
          <t>الفقه</t>
        </is>
      </c>
      <c r="C1513" s="7" t="inlineStr">
        <is>
          <t>شرح الفقه الميسر</t>
        </is>
      </c>
      <c r="D1513" s="7" t="inlineStr">
        <is>
          <t>النكاح</t>
        </is>
      </c>
      <c r="E1513" s="7" t="n">
        <v>70</v>
      </c>
      <c r="F1513" s="8" t="inlineStr">
        <is>
          <t>(اعلان النكاح)</t>
        </is>
      </c>
      <c r="G1513" s="8" t="inlineStr"/>
      <c r="H1513" s="7" t="inlineStr">
        <is>
          <t>صوتي</t>
        </is>
      </c>
      <c r="I1513" s="7" t="inlineStr">
        <is>
          <t>2025-11-03</t>
        </is>
      </c>
      <c r="J1513" s="9" t="inlineStr">
        <is>
          <t>فتح في تليجرام</t>
        </is>
      </c>
    </row>
    <row r="1514">
      <c r="A1514" s="7" t="n">
        <v>1513</v>
      </c>
      <c r="B1514" s="7" t="inlineStr">
        <is>
          <t>الفقه</t>
        </is>
      </c>
      <c r="C1514" s="7" t="inlineStr">
        <is>
          <t>شرح الفقه الميسر</t>
        </is>
      </c>
      <c r="D1514" s="7" t="inlineStr">
        <is>
          <t>النكاح</t>
        </is>
      </c>
      <c r="E1514" s="7" t="n">
        <v>71</v>
      </c>
      <c r="F1514" s="8" t="inlineStr">
        <is>
          <t>(باب الخلع)</t>
        </is>
      </c>
      <c r="G1514" s="8" t="inlineStr"/>
      <c r="H1514" s="7" t="inlineStr">
        <is>
          <t>صوتي</t>
        </is>
      </c>
      <c r="I1514" s="7" t="inlineStr">
        <is>
          <t>2025-11-03</t>
        </is>
      </c>
      <c r="J1514" s="9" t="inlineStr">
        <is>
          <t>فتح في تليجرام</t>
        </is>
      </c>
    </row>
    <row r="1515">
      <c r="A1515" s="7" t="n">
        <v>1514</v>
      </c>
      <c r="B1515" s="7" t="inlineStr">
        <is>
          <t>الفقه</t>
        </is>
      </c>
      <c r="C1515" s="7" t="inlineStr">
        <is>
          <t>شرح الفقه الميسر</t>
        </is>
      </c>
      <c r="D1515" s="7" t="inlineStr">
        <is>
          <t>النكاح</t>
        </is>
      </c>
      <c r="E1515" s="7" t="n">
        <v>72</v>
      </c>
      <c r="F1515" s="8" t="inlineStr">
        <is>
          <t>(باب الطلاق-1)</t>
        </is>
      </c>
      <c r="G1515" s="8" t="inlineStr"/>
      <c r="H1515" s="7" t="inlineStr">
        <is>
          <t>صوتي</t>
        </is>
      </c>
      <c r="I1515" s="7" t="inlineStr">
        <is>
          <t>2025-11-04</t>
        </is>
      </c>
      <c r="J1515" s="9" t="inlineStr">
        <is>
          <t>فتح في تليجرام</t>
        </is>
      </c>
    </row>
    <row r="1516">
      <c r="A1516" s="7" t="n">
        <v>1515</v>
      </c>
      <c r="B1516" s="7" t="inlineStr">
        <is>
          <t>الفقه</t>
        </is>
      </c>
      <c r="C1516" s="7" t="inlineStr">
        <is>
          <t>شرح الفقه الميسر</t>
        </is>
      </c>
      <c r="D1516" s="7" t="inlineStr">
        <is>
          <t>النكاح</t>
        </is>
      </c>
      <c r="E1516" s="7" t="n">
        <v>73</v>
      </c>
      <c r="F1516" s="8" t="inlineStr">
        <is>
          <t>(باب الطلاق-2)</t>
        </is>
      </c>
      <c r="G1516" s="8" t="inlineStr"/>
      <c r="H1516" s="7" t="inlineStr">
        <is>
          <t>صوتي</t>
        </is>
      </c>
      <c r="I1516" s="7" t="inlineStr">
        <is>
          <t>2025-11-04</t>
        </is>
      </c>
      <c r="J1516" s="9" t="inlineStr">
        <is>
          <t>فتح في تليجرام</t>
        </is>
      </c>
    </row>
    <row r="1517">
      <c r="A1517" s="7" t="n">
        <v>1516</v>
      </c>
      <c r="B1517" s="7" t="inlineStr">
        <is>
          <t>الفقه</t>
        </is>
      </c>
      <c r="C1517" s="7" t="inlineStr">
        <is>
          <t>شرح الفقه الميسر</t>
        </is>
      </c>
      <c r="D1517" s="7" t="inlineStr">
        <is>
          <t>النكاح</t>
        </is>
      </c>
      <c r="E1517" s="7" t="n">
        <v>74</v>
      </c>
      <c r="F1517" s="8" t="inlineStr">
        <is>
          <t>(باب الطلاق-3)</t>
        </is>
      </c>
      <c r="G1517" s="8" t="inlineStr"/>
      <c r="H1517" s="7" t="inlineStr">
        <is>
          <t>صوتي</t>
        </is>
      </c>
      <c r="I1517" s="7" t="inlineStr">
        <is>
          <t>2025-12-05</t>
        </is>
      </c>
      <c r="J1517" s="9" t="inlineStr">
        <is>
          <t>فتح في تليجرام</t>
        </is>
      </c>
    </row>
    <row r="1518">
      <c r="A1518" s="7" t="n">
        <v>1517</v>
      </c>
      <c r="B1518" s="7" t="inlineStr">
        <is>
          <t>الفقه</t>
        </is>
      </c>
      <c r="C1518" s="7" t="inlineStr">
        <is>
          <t>شرح الفقه الميسر</t>
        </is>
      </c>
      <c r="D1518" s="7" t="inlineStr">
        <is>
          <t>النكاح</t>
        </is>
      </c>
      <c r="E1518" s="7" t="n">
        <v>75</v>
      </c>
      <c r="F1518" s="8" t="inlineStr">
        <is>
          <t>(باب الإيلاء)</t>
        </is>
      </c>
      <c r="G1518" s="8" t="inlineStr"/>
      <c r="H1518" s="7" t="inlineStr">
        <is>
          <t>صوتي</t>
        </is>
      </c>
      <c r="I1518" s="7" t="inlineStr">
        <is>
          <t>2025-12-05</t>
        </is>
      </c>
      <c r="J1518" s="9" t="inlineStr">
        <is>
          <t>فتح في تليجرام</t>
        </is>
      </c>
    </row>
    <row r="1519">
      <c r="A1519" s="7" t="n">
        <v>1518</v>
      </c>
      <c r="B1519" s="7" t="inlineStr">
        <is>
          <t>الفقه</t>
        </is>
      </c>
      <c r="C1519" s="7" t="inlineStr">
        <is>
          <t>شرح الفقه الميسر</t>
        </is>
      </c>
      <c r="D1519" s="7" t="inlineStr">
        <is>
          <t>النكاح</t>
        </is>
      </c>
      <c r="E1519" s="7" t="n">
        <v>76</v>
      </c>
      <c r="F1519" s="8" t="inlineStr">
        <is>
          <t>(باب الظهار)</t>
        </is>
      </c>
      <c r="G1519" s="8" t="inlineStr"/>
      <c r="H1519" s="7" t="inlineStr">
        <is>
          <t>صوتي</t>
        </is>
      </c>
      <c r="I1519" s="7" t="inlineStr">
        <is>
          <t>2026-04-05</t>
        </is>
      </c>
      <c r="J1519" s="9" t="inlineStr">
        <is>
          <t>فتح في تليجرام</t>
        </is>
      </c>
    </row>
    <row r="1520">
      <c r="A1520" s="7" t="n">
        <v>1519</v>
      </c>
      <c r="B1520" s="7" t="inlineStr">
        <is>
          <t>الفقه</t>
        </is>
      </c>
      <c r="C1520" s="7" t="inlineStr">
        <is>
          <t>شرح الفقه الميسر</t>
        </is>
      </c>
      <c r="D1520" s="7" t="inlineStr">
        <is>
          <t>النكاح</t>
        </is>
      </c>
      <c r="E1520" s="7" t="n">
        <v>77</v>
      </c>
      <c r="F1520" s="8" t="inlineStr">
        <is>
          <t>(باب اللعان)</t>
        </is>
      </c>
      <c r="G1520" s="8" t="inlineStr"/>
      <c r="H1520" s="7" t="inlineStr">
        <is>
          <t>صوتي</t>
        </is>
      </c>
      <c r="I1520" s="7" t="inlineStr">
        <is>
          <t>2026-04-05</t>
        </is>
      </c>
      <c r="J1520" s="9" t="inlineStr">
        <is>
          <t>فتح في تليجرام</t>
        </is>
      </c>
    </row>
    <row r="1521">
      <c r="A1521" s="7" t="n">
        <v>1520</v>
      </c>
      <c r="B1521" s="7" t="inlineStr">
        <is>
          <t>الفقه</t>
        </is>
      </c>
      <c r="C1521" s="7" t="inlineStr">
        <is>
          <t>شرح الفقه الميسر</t>
        </is>
      </c>
      <c r="D1521" s="7" t="inlineStr">
        <is>
          <t>النكاح</t>
        </is>
      </c>
      <c r="E1521" s="7" t="n">
        <v>78</v>
      </c>
      <c r="F1521" s="8" t="inlineStr">
        <is>
          <t>(باب العدة والاحداد)</t>
        </is>
      </c>
      <c r="G1521" s="8" t="inlineStr"/>
      <c r="H1521" s="7" t="inlineStr">
        <is>
          <t>صوتي</t>
        </is>
      </c>
      <c r="I1521" s="7" t="inlineStr">
        <is>
          <t>2026-04-05</t>
        </is>
      </c>
      <c r="J1521" s="9" t="inlineStr">
        <is>
          <t>فتح في تليجرام</t>
        </is>
      </c>
    </row>
    <row r="1522">
      <c r="A1522" s="7" t="n">
        <v>1521</v>
      </c>
      <c r="B1522" s="7" t="inlineStr">
        <is>
          <t>الفقه</t>
        </is>
      </c>
      <c r="C1522" s="7" t="inlineStr">
        <is>
          <t>شرح الفقه الميسر</t>
        </is>
      </c>
      <c r="D1522" s="7" t="inlineStr">
        <is>
          <t>النكاح</t>
        </is>
      </c>
      <c r="E1522" s="7" t="n">
        <v>79</v>
      </c>
      <c r="F1522" s="8" t="inlineStr">
        <is>
          <t>(باب العدة والاحداد-2)</t>
        </is>
      </c>
      <c r="G1522" s="8" t="inlineStr"/>
      <c r="H1522" s="7" t="inlineStr">
        <is>
          <t>صوتي</t>
        </is>
      </c>
      <c r="I1522" s="7" t="inlineStr">
        <is>
          <t>2026-04-05</t>
        </is>
      </c>
      <c r="J1522" s="9" t="inlineStr">
        <is>
          <t>فتح في تليجرام</t>
        </is>
      </c>
    </row>
    <row r="1523">
      <c r="A1523" s="7" t="n">
        <v>1522</v>
      </c>
      <c r="B1523" s="7" t="inlineStr">
        <is>
          <t>الفقه</t>
        </is>
      </c>
      <c r="C1523" s="7" t="inlineStr">
        <is>
          <t>شرح الفقه الميسر</t>
        </is>
      </c>
      <c r="D1523" s="7" t="inlineStr">
        <is>
          <t>النكاح</t>
        </is>
      </c>
      <c r="E1523" s="7" t="n">
        <v>80</v>
      </c>
      <c r="F1523" s="8" t="inlineStr">
        <is>
          <t>(باب الرضاع)</t>
        </is>
      </c>
      <c r="G1523" s="8" t="inlineStr"/>
      <c r="H1523" s="7" t="inlineStr">
        <is>
          <t>صوتي</t>
        </is>
      </c>
      <c r="I1523" s="7" t="inlineStr">
        <is>
          <t>2026-04-05</t>
        </is>
      </c>
      <c r="J1523" s="9" t="inlineStr">
        <is>
          <t>فتح في تليجرام</t>
        </is>
      </c>
    </row>
    <row r="1524">
      <c r="A1524" s="7" t="n">
        <v>1523</v>
      </c>
      <c r="B1524" s="7" t="inlineStr">
        <is>
          <t>الفقه</t>
        </is>
      </c>
      <c r="C1524" s="7" t="inlineStr">
        <is>
          <t>شرح الفقه الميسر</t>
        </is>
      </c>
      <c r="D1524" s="7" t="inlineStr">
        <is>
          <t>النكاح</t>
        </is>
      </c>
      <c r="E1524" s="7" t="n">
        <v>81</v>
      </c>
      <c r="F1524" s="8" t="inlineStr">
        <is>
          <t>(باب الحضانة)</t>
        </is>
      </c>
      <c r="G1524" s="8" t="inlineStr"/>
      <c r="H1524" s="7" t="inlineStr">
        <is>
          <t>صوتي</t>
        </is>
      </c>
      <c r="I1524" s="7" t="inlineStr">
        <is>
          <t>2026-04-05</t>
        </is>
      </c>
      <c r="J1524" s="9" t="inlineStr">
        <is>
          <t>فتح في تليجرام</t>
        </is>
      </c>
    </row>
    <row r="1525">
      <c r="A1525" s="7" t="n">
        <v>1524</v>
      </c>
      <c r="B1525" s="7" t="inlineStr">
        <is>
          <t>الفقه</t>
        </is>
      </c>
      <c r="C1525" s="7" t="inlineStr">
        <is>
          <t>شرح الفقه الميسر</t>
        </is>
      </c>
      <c r="D1525" s="7" t="inlineStr">
        <is>
          <t>النكاح</t>
        </is>
      </c>
      <c r="E1525" s="7" t="n">
        <v>82</v>
      </c>
      <c r="F1525" s="8" t="inlineStr">
        <is>
          <t>(باب النفقات)</t>
        </is>
      </c>
      <c r="G1525" s="8" t="inlineStr"/>
      <c r="H1525" s="7" t="inlineStr">
        <is>
          <t>صوتي</t>
        </is>
      </c>
      <c r="I1525" s="7" t="inlineStr">
        <is>
          <t>2026-04-05</t>
        </is>
      </c>
      <c r="J1525" s="9" t="inlineStr">
        <is>
          <t>فتح في تليجرام</t>
        </is>
      </c>
    </row>
    <row r="1526">
      <c r="A1526" s="7" t="n">
        <v>1525</v>
      </c>
      <c r="B1526" s="7" t="inlineStr">
        <is>
          <t>الفقه</t>
        </is>
      </c>
      <c r="C1526" s="7" t="inlineStr">
        <is>
          <t>شرح الفقه الميسر</t>
        </is>
      </c>
      <c r="D1526" s="7" t="inlineStr">
        <is>
          <t>النكاح</t>
        </is>
      </c>
      <c r="E1526" s="7" t="n">
        <v>83</v>
      </c>
      <c r="F1526" s="8" t="inlineStr">
        <is>
          <t>(مراجعة أهم مسائل كتاب النكاح)</t>
        </is>
      </c>
      <c r="G1526" s="8" t="inlineStr"/>
      <c r="H1526" s="7" t="inlineStr">
        <is>
          <t>صوتي</t>
        </is>
      </c>
      <c r="I1526" s="7" t="inlineStr">
        <is>
          <t>2026-07-06</t>
        </is>
      </c>
      <c r="J1526" s="9" t="inlineStr">
        <is>
          <t>فتح في تليجرام</t>
        </is>
      </c>
    </row>
    <row r="1527">
      <c r="A1527" s="7" t="n">
        <v>1526</v>
      </c>
      <c r="B1527" s="7" t="inlineStr">
        <is>
          <t>الفقه</t>
        </is>
      </c>
      <c r="C1527" s="7" t="inlineStr">
        <is>
          <t>شرح الفقه الميسر</t>
        </is>
      </c>
      <c r="D1527" s="7" t="inlineStr">
        <is>
          <t>الأيمان والنذور</t>
        </is>
      </c>
      <c r="E1527" s="7" t="n">
        <v>84</v>
      </c>
      <c r="F1527" s="8" t="inlineStr">
        <is>
          <t>الأيمان والنذور - الدرس 84</t>
        </is>
      </c>
      <c r="G1527" s="8" t="inlineStr"/>
      <c r="H1527" s="7" t="inlineStr">
        <is>
          <t>صوتي</t>
        </is>
      </c>
      <c r="I1527" s="7" t="inlineStr">
        <is>
          <t>2026-07-06</t>
        </is>
      </c>
      <c r="J1527" s="9" t="inlineStr">
        <is>
          <t>فتح في تليجرام</t>
        </is>
      </c>
    </row>
    <row r="1528">
      <c r="A1528" s="7" t="n">
        <v>1527</v>
      </c>
      <c r="B1528" s="7" t="inlineStr">
        <is>
          <t>الفقه</t>
        </is>
      </c>
      <c r="C1528" s="7" t="inlineStr">
        <is>
          <t>شرح الفقه الميسر</t>
        </is>
      </c>
      <c r="D1528" s="7" t="inlineStr">
        <is>
          <t>الأيمان والنذور</t>
        </is>
      </c>
      <c r="E1528" s="7" t="n">
        <v>85</v>
      </c>
      <c r="F1528" s="8" t="inlineStr">
        <is>
          <t>الأيمان والنذور - الدرس 85</t>
        </is>
      </c>
      <c r="G1528" s="8" t="inlineStr"/>
      <c r="H1528" s="7" t="inlineStr">
        <is>
          <t>صوتي</t>
        </is>
      </c>
      <c r="I1528" s="7" t="inlineStr">
        <is>
          <t>2026-07-06</t>
        </is>
      </c>
      <c r="J1528" s="9" t="inlineStr">
        <is>
          <t>فتح في تليجرام</t>
        </is>
      </c>
    </row>
    <row r="1529">
      <c r="A1529" s="7" t="n">
        <v>1528</v>
      </c>
      <c r="B1529" s="7" t="inlineStr">
        <is>
          <t>الفقه</t>
        </is>
      </c>
      <c r="C1529" s="7" t="inlineStr">
        <is>
          <t>شرح الفقه الميسر</t>
        </is>
      </c>
      <c r="D1529" s="7" t="inlineStr">
        <is>
          <t>الأطعمة والذبائح والصيد</t>
        </is>
      </c>
      <c r="E1529" s="7" t="n">
        <v>86</v>
      </c>
      <c r="F1529" s="8" t="inlineStr">
        <is>
          <t>الأطعمة والذبائح والصيد - الدرس 86</t>
        </is>
      </c>
      <c r="G1529" s="8" t="inlineStr"/>
      <c r="H1529" s="7" t="inlineStr">
        <is>
          <t>صوتي</t>
        </is>
      </c>
      <c r="I1529" s="7" t="inlineStr">
        <is>
          <t>2026-07-06</t>
        </is>
      </c>
      <c r="J1529" s="9" t="inlineStr">
        <is>
          <t>فتح في تليجرام</t>
        </is>
      </c>
    </row>
    <row r="1530">
      <c r="A1530" s="7" t="n">
        <v>1529</v>
      </c>
      <c r="B1530" s="7" t="inlineStr">
        <is>
          <t>الفقه</t>
        </is>
      </c>
      <c r="C1530" s="7" t="inlineStr">
        <is>
          <t>شرح الفقه الميسر</t>
        </is>
      </c>
      <c r="D1530" s="7" t="inlineStr">
        <is>
          <t>الأطعمة والذبائح والصيد</t>
        </is>
      </c>
      <c r="E1530" s="7" t="n">
        <v>87</v>
      </c>
      <c r="F1530" s="8" t="inlineStr">
        <is>
          <t>الأطعمة والذبائح والصيد - الدرس 87</t>
        </is>
      </c>
      <c r="G1530" s="8" t="inlineStr"/>
      <c r="H1530" s="7" t="inlineStr">
        <is>
          <t>صوتي</t>
        </is>
      </c>
      <c r="I1530" s="7" t="inlineStr">
        <is>
          <t>2026-07-06</t>
        </is>
      </c>
      <c r="J1530" s="9" t="inlineStr">
        <is>
          <t>فتح في تليجرام</t>
        </is>
      </c>
    </row>
    <row r="1531">
      <c r="A1531" s="7" t="n">
        <v>1530</v>
      </c>
      <c r="B1531" s="7" t="inlineStr">
        <is>
          <t>الفقه</t>
        </is>
      </c>
      <c r="C1531" s="7" t="inlineStr">
        <is>
          <t>شرح الفقه الميسر</t>
        </is>
      </c>
      <c r="D1531" s="7" t="inlineStr">
        <is>
          <t>الأطعمة والذبائح والصيد</t>
        </is>
      </c>
      <c r="E1531" s="7" t="n">
        <v>88</v>
      </c>
      <c r="F1531" s="8" t="inlineStr">
        <is>
          <t>الأطعمة والذبائح والصيد - الدرس 88</t>
        </is>
      </c>
      <c r="G1531" s="8" t="inlineStr"/>
      <c r="H1531" s="7" t="inlineStr">
        <is>
          <t>صوتي</t>
        </is>
      </c>
      <c r="I1531" s="7" t="inlineStr">
        <is>
          <t>2026-07-18</t>
        </is>
      </c>
      <c r="J1531" s="9" t="inlineStr">
        <is>
          <t>فتح في تليجرام</t>
        </is>
      </c>
    </row>
    <row r="1532">
      <c r="A1532" s="7" t="n">
        <v>1531</v>
      </c>
      <c r="B1532" s="7" t="inlineStr">
        <is>
          <t>الفقه</t>
        </is>
      </c>
      <c r="C1532" s="7" t="inlineStr">
        <is>
          <t>شرح الفقه الميسر</t>
        </is>
      </c>
      <c r="D1532" s="7" t="inlineStr">
        <is>
          <t>الأطعمة والذبائح والصيد</t>
        </is>
      </c>
      <c r="E1532" s="7" t="n">
        <v>89</v>
      </c>
      <c r="F1532" s="8" t="inlineStr">
        <is>
          <t>الأطعمة والذبائح والصيد - الدرس 89</t>
        </is>
      </c>
      <c r="G1532" s="8" t="inlineStr"/>
      <c r="H1532" s="7" t="inlineStr">
        <is>
          <t>صوتي</t>
        </is>
      </c>
      <c r="I1532" s="7" t="inlineStr">
        <is>
          <t>2026-07-26</t>
        </is>
      </c>
      <c r="J1532" s="9" t="inlineStr">
        <is>
          <t>فتح في تليجرام</t>
        </is>
      </c>
    </row>
    <row r="1533">
      <c r="A1533" s="7" t="n">
        <v>1532</v>
      </c>
      <c r="B1533" s="7" t="inlineStr">
        <is>
          <t>الفقه</t>
        </is>
      </c>
      <c r="C1533" s="7" t="inlineStr">
        <is>
          <t>شرح الفقه الميسر</t>
        </is>
      </c>
      <c r="D1533" s="7" t="inlineStr">
        <is>
          <t>الأطعمة والذبائح والصيد</t>
        </is>
      </c>
      <c r="E1533" s="7" t="n">
        <v>90</v>
      </c>
      <c r="F1533" s="8" t="inlineStr">
        <is>
          <t>الأطعمة والذبائح والصيد - الدرس 90</t>
        </is>
      </c>
      <c r="G1533" s="8" t="inlineStr"/>
      <c r="H1533" s="7" t="inlineStr">
        <is>
          <t>صوتي</t>
        </is>
      </c>
      <c r="I1533" s="7" t="inlineStr">
        <is>
          <t>2026-08-15</t>
        </is>
      </c>
      <c r="J1533" s="9" t="inlineStr">
        <is>
          <t>فتح في تليجرام</t>
        </is>
      </c>
    </row>
    <row r="1534">
      <c r="A1534" s="7" t="n">
        <v>1533</v>
      </c>
      <c r="B1534" s="7" t="inlineStr">
        <is>
          <t>الفقه</t>
        </is>
      </c>
      <c r="C1534" s="7" t="inlineStr">
        <is>
          <t>شرح الفقه الميسر</t>
        </is>
      </c>
      <c r="D1534" s="7" t="inlineStr">
        <is>
          <t>الأطعمة والذبائح والصيد</t>
        </is>
      </c>
      <c r="E1534" s="7" t="inlineStr"/>
      <c r="F1534" s="8" t="inlineStr">
        <is>
          <t>الأطعمة والذبائح والصيد (2026-08-15)</t>
        </is>
      </c>
      <c r="G1534" s="8" t="inlineStr"/>
      <c r="H1534" s="7" t="inlineStr">
        <is>
          <t>PDF</t>
        </is>
      </c>
      <c r="I1534" s="7" t="inlineStr">
        <is>
          <t>2026-08-15</t>
        </is>
      </c>
      <c r="J1534" s="9" t="inlineStr">
        <is>
          <t>فتح في تليجرام</t>
        </is>
      </c>
    </row>
    <row r="1535">
      <c r="A1535" s="7" t="n">
        <v>1534</v>
      </c>
      <c r="B1535" s="7" t="inlineStr">
        <is>
          <t>الفقه</t>
        </is>
      </c>
      <c r="C1535" s="7" t="inlineStr">
        <is>
          <t>شرح منار السبيل</t>
        </is>
      </c>
      <c r="D1535" s="7" t="inlineStr"/>
      <c r="E1535" s="7" t="inlineStr"/>
      <c r="F1535" s="8" t="inlineStr">
        <is>
          <t>فقه منار السبيل</t>
        </is>
      </c>
      <c r="G1535" s="8" t="inlineStr"/>
      <c r="H1535" s="7" t="inlineStr">
        <is>
          <t>صوتي</t>
        </is>
      </c>
      <c r="I1535" s="7" t="inlineStr">
        <is>
          <t>2021-12-10</t>
        </is>
      </c>
      <c r="J1535" s="9" t="inlineStr">
        <is>
          <t>فتح في تليجرام</t>
        </is>
      </c>
    </row>
    <row r="1536">
      <c r="A1536" s="7" t="n">
        <v>1535</v>
      </c>
      <c r="B1536" s="7" t="inlineStr">
        <is>
          <t>الفقه</t>
        </is>
      </c>
      <c r="C1536" s="7" t="inlineStr">
        <is>
          <t>شرح منار السبيل</t>
        </is>
      </c>
      <c r="D1536" s="7" t="inlineStr"/>
      <c r="E1536" s="7" t="inlineStr"/>
      <c r="F1536" s="8" t="inlineStr">
        <is>
          <t>فقه منار السبيل</t>
        </is>
      </c>
      <c r="G1536" s="8" t="inlineStr"/>
      <c r="H1536" s="7" t="inlineStr">
        <is>
          <t>صوتي</t>
        </is>
      </c>
      <c r="I1536" s="7" t="inlineStr">
        <is>
          <t>2021-12-10</t>
        </is>
      </c>
      <c r="J1536" s="9" t="inlineStr">
        <is>
          <t>فتح في تليجرام</t>
        </is>
      </c>
    </row>
    <row r="1537">
      <c r="A1537" s="7" t="n">
        <v>1536</v>
      </c>
      <c r="B1537" s="7" t="inlineStr">
        <is>
          <t>الفقه</t>
        </is>
      </c>
      <c r="C1537" s="7" t="inlineStr">
        <is>
          <t>شرح منار السبيل</t>
        </is>
      </c>
      <c r="D1537" s="7" t="inlineStr"/>
      <c r="E1537" s="7" t="inlineStr"/>
      <c r="F1537" s="8" t="inlineStr">
        <is>
          <t>فقه منار السبيل</t>
        </is>
      </c>
      <c r="G1537" s="8" t="inlineStr"/>
      <c r="H1537" s="7" t="inlineStr">
        <is>
          <t>صوتي</t>
        </is>
      </c>
      <c r="I1537" s="7" t="inlineStr">
        <is>
          <t>2021-12-11</t>
        </is>
      </c>
      <c r="J1537" s="9" t="inlineStr">
        <is>
          <t>فتح في تليجرام</t>
        </is>
      </c>
    </row>
    <row r="1538">
      <c r="A1538" s="7" t="n">
        <v>1537</v>
      </c>
      <c r="B1538" s="7" t="inlineStr">
        <is>
          <t>الفقه</t>
        </is>
      </c>
      <c r="C1538" s="7" t="inlineStr">
        <is>
          <t>شرح منار السبيل</t>
        </is>
      </c>
      <c r="D1538" s="7" t="inlineStr">
        <is>
          <t>الصلاة</t>
        </is>
      </c>
      <c r="E1538" s="7" t="inlineStr"/>
      <c r="F1538" s="8" t="inlineStr">
        <is>
          <t>منار السبيل - صلاة الخوف - صلاة الجمعة</t>
        </is>
      </c>
      <c r="G1538" s="8" t="inlineStr"/>
      <c r="H1538" s="7" t="inlineStr">
        <is>
          <t>صوتي</t>
        </is>
      </c>
      <c r="I1538" s="7" t="inlineStr">
        <is>
          <t>2021-12-26</t>
        </is>
      </c>
      <c r="J1538" s="9" t="inlineStr">
        <is>
          <t>فتح في تليجرام</t>
        </is>
      </c>
    </row>
    <row r="1539">
      <c r="A1539" s="7" t="n">
        <v>1538</v>
      </c>
      <c r="B1539" s="7" t="inlineStr">
        <is>
          <t>الفقه</t>
        </is>
      </c>
      <c r="C1539" s="7" t="inlineStr">
        <is>
          <t>شرح منار السبيل</t>
        </is>
      </c>
      <c r="D1539" s="7" t="inlineStr"/>
      <c r="E1539" s="7" t="inlineStr"/>
      <c r="F1539" s="8" t="inlineStr">
        <is>
          <t>فقه منار السبيل</t>
        </is>
      </c>
      <c r="G1539" s="8" t="inlineStr">
        <is>
          <t>صلاة العيدين صلاة الإستسقاء صلاة الكسوف</t>
        </is>
      </c>
      <c r="H1539" s="7" t="inlineStr">
        <is>
          <t>صوتي</t>
        </is>
      </c>
      <c r="I1539" s="7" t="inlineStr">
        <is>
          <t>2021-12-28</t>
        </is>
      </c>
      <c r="J1539" s="9" t="inlineStr">
        <is>
          <t>فتح في تليجرام</t>
        </is>
      </c>
    </row>
    <row r="1540">
      <c r="A1540" s="7" t="n">
        <v>1539</v>
      </c>
      <c r="B1540" s="7" t="inlineStr">
        <is>
          <t>الفقه</t>
        </is>
      </c>
      <c r="C1540" s="7" t="inlineStr">
        <is>
          <t>شرح منار السبيل</t>
        </is>
      </c>
      <c r="D1540" s="7" t="inlineStr"/>
      <c r="E1540" s="7" t="inlineStr"/>
      <c r="F1540" s="8" t="inlineStr">
        <is>
          <t>فقه منار السبيل</t>
        </is>
      </c>
      <c r="G1540" s="8" t="inlineStr"/>
      <c r="H1540" s="7" t="inlineStr">
        <is>
          <t>صوتي</t>
        </is>
      </c>
      <c r="I1540" s="7" t="inlineStr">
        <is>
          <t>2021-12-30</t>
        </is>
      </c>
      <c r="J1540" s="9" t="inlineStr">
        <is>
          <t>فتح في تليجرام</t>
        </is>
      </c>
    </row>
    <row r="1541">
      <c r="A1541" s="7" t="n">
        <v>1540</v>
      </c>
      <c r="B1541" s="7" t="inlineStr">
        <is>
          <t>الفقه</t>
        </is>
      </c>
      <c r="C1541" s="7" t="inlineStr">
        <is>
          <t>شرح منار السبيل</t>
        </is>
      </c>
      <c r="D1541" s="7" t="inlineStr"/>
      <c r="E1541" s="7" t="inlineStr"/>
      <c r="F1541" s="8" t="inlineStr">
        <is>
          <t>صلاة العيدين- صلاة الكسوف- صلاة الإستسقاء</t>
        </is>
      </c>
      <c r="G1541" s="8" t="inlineStr"/>
      <c r="H1541" s="7" t="inlineStr">
        <is>
          <t>صوتي</t>
        </is>
      </c>
      <c r="I1541" s="7" t="inlineStr">
        <is>
          <t>2022-01-26</t>
        </is>
      </c>
      <c r="J1541" s="9" t="inlineStr">
        <is>
          <t>فتح في تليجرام</t>
        </is>
      </c>
    </row>
    <row r="1542">
      <c r="A1542" s="7" t="n">
        <v>1541</v>
      </c>
      <c r="B1542" s="7" t="inlineStr">
        <is>
          <t>الفقه</t>
        </is>
      </c>
      <c r="C1542" s="7" t="inlineStr">
        <is>
          <t>شرح منار السبيل</t>
        </is>
      </c>
      <c r="D1542" s="7" t="inlineStr"/>
      <c r="E1542" s="7" t="inlineStr"/>
      <c r="F1542" s="8" t="inlineStr">
        <is>
          <t>فقه منار السبيل</t>
        </is>
      </c>
      <c r="G1542" s="8" t="inlineStr"/>
      <c r="H1542" s="7" t="inlineStr">
        <is>
          <t>صوتي</t>
        </is>
      </c>
      <c r="I1542" s="7" t="inlineStr">
        <is>
          <t>2022-01-26</t>
        </is>
      </c>
      <c r="J1542" s="9" t="inlineStr">
        <is>
          <t>فتح في تليجرام</t>
        </is>
      </c>
    </row>
    <row r="1543">
      <c r="A1543" s="7" t="n">
        <v>1542</v>
      </c>
      <c r="B1543" s="7" t="inlineStr">
        <is>
          <t>الفقه</t>
        </is>
      </c>
      <c r="C1543" s="7" t="inlineStr">
        <is>
          <t>شرح منار السبيل</t>
        </is>
      </c>
      <c r="D1543" s="7" t="inlineStr"/>
      <c r="E1543" s="7" t="inlineStr"/>
      <c r="F1543" s="8" t="inlineStr">
        <is>
          <t>فقة منار السبيل</t>
        </is>
      </c>
      <c r="G1543" s="8" t="inlineStr">
        <is>
          <t>فصل في الكلام على الكفن</t>
        </is>
      </c>
      <c r="H1543" s="7" t="inlineStr">
        <is>
          <t>صوتي</t>
        </is>
      </c>
      <c r="I1543" s="7" t="inlineStr">
        <is>
          <t>2022-01-29</t>
        </is>
      </c>
      <c r="J1543" s="9" t="inlineStr">
        <is>
          <t>فتح في تليجرام</t>
        </is>
      </c>
    </row>
    <row r="1544">
      <c r="A1544" s="7" t="n">
        <v>1543</v>
      </c>
      <c r="B1544" s="7" t="inlineStr">
        <is>
          <t>الفقه</t>
        </is>
      </c>
      <c r="C1544" s="7" t="inlineStr">
        <is>
          <t>شرح منار السبيل</t>
        </is>
      </c>
      <c r="D1544" s="7" t="inlineStr">
        <is>
          <t>الصلاة</t>
        </is>
      </c>
      <c r="E1544" s="7" t="inlineStr"/>
      <c r="F1544" s="8" t="inlineStr">
        <is>
          <t>فصل فى الصلاة على الميت - حمل الميت ودفنه - أحكام المصاب والتعزية</t>
        </is>
      </c>
      <c r="G1544" s="8" t="inlineStr"/>
      <c r="H1544" s="7" t="inlineStr">
        <is>
          <t>صوتي</t>
        </is>
      </c>
      <c r="I1544" s="7" t="inlineStr">
        <is>
          <t>2022-02-09</t>
        </is>
      </c>
      <c r="J1544" s="9" t="inlineStr">
        <is>
          <t>فتح في تليجرام</t>
        </is>
      </c>
    </row>
    <row r="1545">
      <c r="A1545" s="7" t="n">
        <v>1544</v>
      </c>
      <c r="B1545" s="7" t="inlineStr">
        <is>
          <t>الفقه</t>
        </is>
      </c>
      <c r="C1545" s="7" t="inlineStr">
        <is>
          <t>شرح منار السبيل</t>
        </is>
      </c>
      <c r="D1545" s="7" t="inlineStr">
        <is>
          <t>الصيام</t>
        </is>
      </c>
      <c r="E1545" s="7" t="n">
        <v>1</v>
      </c>
      <c r="F1545" s="8" t="inlineStr">
        <is>
          <t>الصيام - الدرس 1</t>
        </is>
      </c>
      <c r="G1545" s="8" t="inlineStr"/>
      <c r="H1545" s="7" t="inlineStr">
        <is>
          <t>صوتي</t>
        </is>
      </c>
      <c r="I1545" s="7" t="inlineStr">
        <is>
          <t>2022-03-20</t>
        </is>
      </c>
      <c r="J1545" s="9" t="inlineStr">
        <is>
          <t>فتح في تليجرام</t>
        </is>
      </c>
    </row>
    <row r="1546">
      <c r="A1546" s="7" t="n">
        <v>1545</v>
      </c>
      <c r="B1546" s="7" t="inlineStr">
        <is>
          <t>الفقه</t>
        </is>
      </c>
      <c r="C1546" s="7" t="inlineStr">
        <is>
          <t>شرح منار السبيل</t>
        </is>
      </c>
      <c r="D1546" s="7" t="inlineStr">
        <is>
          <t>الصيام</t>
        </is>
      </c>
      <c r="E1546" s="7" t="n">
        <v>2</v>
      </c>
      <c r="F1546" s="8" t="inlineStr">
        <is>
          <t>الصيام - الدرس 2</t>
        </is>
      </c>
      <c r="G1546" s="8" t="inlineStr"/>
      <c r="H1546" s="7" t="inlineStr">
        <is>
          <t>صوتي</t>
        </is>
      </c>
      <c r="I1546" s="7" t="inlineStr">
        <is>
          <t>2022-03-20</t>
        </is>
      </c>
      <c r="J1546" s="9" t="inlineStr">
        <is>
          <t>فتح في تليجرام</t>
        </is>
      </c>
    </row>
    <row r="1547">
      <c r="A1547" s="7" t="n">
        <v>1546</v>
      </c>
      <c r="B1547" s="7" t="inlineStr">
        <is>
          <t>الفقه</t>
        </is>
      </c>
      <c r="C1547" s="7" t="inlineStr">
        <is>
          <t>شرح منار السبيل</t>
        </is>
      </c>
      <c r="D1547" s="7" t="inlineStr">
        <is>
          <t>الصلاة</t>
        </is>
      </c>
      <c r="E1547" s="7" t="inlineStr"/>
      <c r="F1547" s="8" t="inlineStr">
        <is>
          <t>كتاب الصلاة-الأركان والواجبات والمستحبات</t>
        </is>
      </c>
      <c r="G1547" s="8" t="inlineStr"/>
      <c r="H1547" s="7" t="inlineStr">
        <is>
          <t>صوتي</t>
        </is>
      </c>
      <c r="I1547" s="7" t="inlineStr">
        <is>
          <t>2022-05-10</t>
        </is>
      </c>
      <c r="J1547" s="9" t="inlineStr">
        <is>
          <t>فتح في تليجرام</t>
        </is>
      </c>
    </row>
    <row r="1548">
      <c r="A1548" s="7" t="n">
        <v>1547</v>
      </c>
      <c r="B1548" s="7" t="inlineStr">
        <is>
          <t>الفقه</t>
        </is>
      </c>
      <c r="C1548" s="7" t="inlineStr">
        <is>
          <t>شرح منار السبيل</t>
        </is>
      </c>
      <c r="D1548" s="7" t="inlineStr">
        <is>
          <t>الصلاة</t>
        </is>
      </c>
      <c r="E1548" s="7" t="inlineStr"/>
      <c r="F1548" s="8" t="inlineStr">
        <is>
          <t>كتاب الصلاة- المكروهات والمبطلات</t>
        </is>
      </c>
      <c r="G1548" s="8" t="inlineStr"/>
      <c r="H1548" s="7" t="inlineStr">
        <is>
          <t>صوتي</t>
        </is>
      </c>
      <c r="I1548" s="7" t="inlineStr">
        <is>
          <t>2022-05-13</t>
        </is>
      </c>
      <c r="J1548" s="9" t="inlineStr">
        <is>
          <t>فتح في تليجرام</t>
        </is>
      </c>
    </row>
    <row r="1549">
      <c r="A1549" s="7" t="n">
        <v>1548</v>
      </c>
      <c r="B1549" s="7" t="inlineStr">
        <is>
          <t>الفقه</t>
        </is>
      </c>
      <c r="C1549" s="7" t="inlineStr">
        <is>
          <t>شرح منار السبيل</t>
        </is>
      </c>
      <c r="D1549" s="7" t="inlineStr">
        <is>
          <t>الصلاة</t>
        </is>
      </c>
      <c r="E1549" s="7" t="inlineStr"/>
      <c r="F1549" s="8" t="inlineStr">
        <is>
          <t>كتاب الصلاة- سجود السهو</t>
        </is>
      </c>
      <c r="G1549" s="8" t="inlineStr"/>
      <c r="H1549" s="7" t="inlineStr">
        <is>
          <t>صوتي</t>
        </is>
      </c>
      <c r="I1549" s="7" t="inlineStr">
        <is>
          <t>2022-05-18</t>
        </is>
      </c>
      <c r="J1549" s="9" t="inlineStr">
        <is>
          <t>فتح في تليجرام</t>
        </is>
      </c>
    </row>
    <row r="1550">
      <c r="A1550" s="7" t="n">
        <v>1549</v>
      </c>
      <c r="B1550" s="7" t="inlineStr">
        <is>
          <t>الفقه</t>
        </is>
      </c>
      <c r="C1550" s="7" t="inlineStr">
        <is>
          <t>شرح منار السبيل</t>
        </is>
      </c>
      <c r="D1550" s="7" t="inlineStr">
        <is>
          <t>الصلاة</t>
        </is>
      </c>
      <c r="E1550" s="7" t="inlineStr"/>
      <c r="F1550" s="8" t="inlineStr">
        <is>
          <t>شرح فقه الصلاة</t>
        </is>
      </c>
      <c r="G1550" s="8" t="inlineStr">
        <is>
          <t>صلاة التطوع-سجود التلاوة والشكر-اوقات النهي-صلاة الجماعة.</t>
        </is>
      </c>
      <c r="H1550" s="7" t="inlineStr">
        <is>
          <t>صوتي</t>
        </is>
      </c>
      <c r="I1550" s="7" t="inlineStr">
        <is>
          <t>2022-06-09</t>
        </is>
      </c>
      <c r="J1550" s="9" t="inlineStr">
        <is>
          <t>فتح في تليجرام</t>
        </is>
      </c>
    </row>
    <row r="1551">
      <c r="A1551" s="7" t="n">
        <v>1550</v>
      </c>
      <c r="B1551" s="7" t="inlineStr">
        <is>
          <t>الفقه</t>
        </is>
      </c>
      <c r="C1551" s="7" t="inlineStr">
        <is>
          <t>شرح منار السبيل</t>
        </is>
      </c>
      <c r="D1551" s="7" t="inlineStr">
        <is>
          <t>الصلاة</t>
        </is>
      </c>
      <c r="E1551" s="7" t="inlineStr"/>
      <c r="F1551" s="8" t="inlineStr">
        <is>
          <t>شرح فقه الصلاة منار السبيل</t>
        </is>
      </c>
      <c r="G1551" s="8" t="inlineStr"/>
      <c r="H1551" s="7" t="inlineStr">
        <is>
          <t>صوتي</t>
        </is>
      </c>
      <c r="I1551" s="7" t="inlineStr">
        <is>
          <t>2022-06-11</t>
        </is>
      </c>
      <c r="J1551" s="9" t="inlineStr">
        <is>
          <t>فتح في تليجرام</t>
        </is>
      </c>
    </row>
    <row r="1552">
      <c r="A1552" s="7" t="n">
        <v>1551</v>
      </c>
      <c r="B1552" s="7" t="inlineStr">
        <is>
          <t>الفقه</t>
        </is>
      </c>
      <c r="C1552" s="7" t="inlineStr">
        <is>
          <t>شرح منار السبيل</t>
        </is>
      </c>
      <c r="D1552" s="7" t="inlineStr">
        <is>
          <t>الزكاة</t>
        </is>
      </c>
      <c r="E1552" s="7" t="inlineStr"/>
      <c r="F1552" s="8" t="inlineStr">
        <is>
          <t>شرح فقه الزكاة منار السبيل</t>
        </is>
      </c>
      <c r="G1552" s="8" t="inlineStr"/>
      <c r="H1552" s="7" t="inlineStr">
        <is>
          <t>صوتي</t>
        </is>
      </c>
      <c r="I1552" s="7" t="inlineStr">
        <is>
          <t>2022-06-11</t>
        </is>
      </c>
      <c r="J1552" s="9" t="inlineStr">
        <is>
          <t>فتح في تليجرام</t>
        </is>
      </c>
    </row>
    <row r="1553">
      <c r="A1553" s="7" t="n">
        <v>1552</v>
      </c>
      <c r="B1553" s="7" t="inlineStr">
        <is>
          <t>الفقه</t>
        </is>
      </c>
      <c r="C1553" s="7" t="inlineStr">
        <is>
          <t>شرح منار السبيل</t>
        </is>
      </c>
      <c r="D1553" s="7" t="inlineStr">
        <is>
          <t>الحج</t>
        </is>
      </c>
      <c r="E1553" s="7" t="inlineStr"/>
      <c r="F1553" s="8" t="inlineStr">
        <is>
          <t>شرح فقه الحج منار السبيل</t>
        </is>
      </c>
      <c r="G1553" s="8" t="inlineStr"/>
      <c r="H1553" s="7" t="inlineStr">
        <is>
          <t>صوتي</t>
        </is>
      </c>
      <c r="I1553" s="7" t="inlineStr">
        <is>
          <t>2022-06-11</t>
        </is>
      </c>
      <c r="J1553" s="9" t="inlineStr">
        <is>
          <t>فتح في تليجرام</t>
        </is>
      </c>
    </row>
    <row r="1554">
      <c r="A1554" s="7" t="n">
        <v>1553</v>
      </c>
      <c r="B1554" s="7" t="inlineStr">
        <is>
          <t>الفقه</t>
        </is>
      </c>
      <c r="C1554" s="7" t="inlineStr">
        <is>
          <t>شرح منار السبيل</t>
        </is>
      </c>
      <c r="D1554" s="7" t="inlineStr">
        <is>
          <t>الصلاة</t>
        </is>
      </c>
      <c r="E1554" s="7" t="inlineStr"/>
      <c r="F1554" s="8" t="inlineStr">
        <is>
          <t>شرح فقه الصلاة</t>
        </is>
      </c>
      <c r="G1554" s="8" t="inlineStr">
        <is>
          <t>تابع صلاة الجماعة - صلاة أصحاب الاعذار.</t>
        </is>
      </c>
      <c r="H1554" s="7" t="inlineStr">
        <is>
          <t>صوتي</t>
        </is>
      </c>
      <c r="I1554" s="7" t="inlineStr">
        <is>
          <t>2023-05-01</t>
        </is>
      </c>
      <c r="J1554" s="9" t="inlineStr">
        <is>
          <t>فتح في تليجرام</t>
        </is>
      </c>
    </row>
    <row r="1555">
      <c r="A1555" s="7" t="n">
        <v>1554</v>
      </c>
      <c r="B1555" s="7" t="inlineStr">
        <is>
          <t>الفقه</t>
        </is>
      </c>
      <c r="C1555" s="7" t="inlineStr">
        <is>
          <t>شرح منار السبيل</t>
        </is>
      </c>
      <c r="D1555" s="7" t="inlineStr">
        <is>
          <t>الحج</t>
        </is>
      </c>
      <c r="E1555" s="7" t="n">
        <v>1</v>
      </c>
      <c r="F1555" s="8" t="inlineStr">
        <is>
          <t>حكم الحج والعمرة- شروط الحج</t>
        </is>
      </c>
      <c r="G1555" s="8" t="inlineStr"/>
      <c r="H1555" s="7" t="inlineStr">
        <is>
          <t>صوتي</t>
        </is>
      </c>
      <c r="I1555" s="7" t="inlineStr">
        <is>
          <t>2024-05-29</t>
        </is>
      </c>
      <c r="J1555" s="9" t="inlineStr">
        <is>
          <t>فتح في تليجرام</t>
        </is>
      </c>
    </row>
    <row r="1556">
      <c r="A1556" s="7" t="n">
        <v>1555</v>
      </c>
      <c r="B1556" s="7" t="inlineStr">
        <is>
          <t>الفقه</t>
        </is>
      </c>
      <c r="C1556" s="7" t="inlineStr">
        <is>
          <t>شرح منار السبيل</t>
        </is>
      </c>
      <c r="D1556" s="7" t="inlineStr">
        <is>
          <t>الحج</t>
        </is>
      </c>
      <c r="E1556" s="7" t="n">
        <v>2</v>
      </c>
      <c r="F1556" s="8" t="inlineStr">
        <is>
          <t>باب المواقيت</t>
        </is>
      </c>
      <c r="G1556" s="8" t="inlineStr"/>
      <c r="H1556" s="7" t="inlineStr">
        <is>
          <t>صوتي</t>
        </is>
      </c>
      <c r="I1556" s="7" t="inlineStr">
        <is>
          <t>2024-05-29</t>
        </is>
      </c>
      <c r="J1556" s="9" t="inlineStr">
        <is>
          <t>فتح في تليجرام</t>
        </is>
      </c>
    </row>
    <row r="1557">
      <c r="A1557" s="7" t="n">
        <v>1556</v>
      </c>
      <c r="B1557" s="7" t="inlineStr">
        <is>
          <t>الفقه</t>
        </is>
      </c>
      <c r="C1557" s="7" t="inlineStr">
        <is>
          <t>شرح منار السبيل</t>
        </is>
      </c>
      <c r="D1557" s="7" t="inlineStr">
        <is>
          <t>الحج</t>
        </is>
      </c>
      <c r="E1557" s="7" t="n">
        <v>3</v>
      </c>
      <c r="F1557" s="8" t="inlineStr">
        <is>
          <t>باب محظورات الإحرام</t>
        </is>
      </c>
      <c r="G1557" s="8" t="inlineStr"/>
      <c r="H1557" s="7" t="inlineStr">
        <is>
          <t>صوتي</t>
        </is>
      </c>
      <c r="I1557" s="7" t="inlineStr">
        <is>
          <t>2024-05-29</t>
        </is>
      </c>
      <c r="J1557" s="9" t="inlineStr">
        <is>
          <t>فتح في تليجرام</t>
        </is>
      </c>
    </row>
    <row r="1558">
      <c r="A1558" s="7" t="n">
        <v>1557</v>
      </c>
      <c r="B1558" s="7" t="inlineStr">
        <is>
          <t>الفقه</t>
        </is>
      </c>
      <c r="C1558" s="7" t="inlineStr">
        <is>
          <t>شرح منار السبيل</t>
        </is>
      </c>
      <c r="D1558" s="7" t="inlineStr">
        <is>
          <t>الحج</t>
        </is>
      </c>
      <c r="E1558" s="7" t="n">
        <v>4</v>
      </c>
      <c r="F1558" s="8" t="inlineStr">
        <is>
          <t>باب أحكام الفدية-1</t>
        </is>
      </c>
      <c r="G1558" s="8" t="inlineStr"/>
      <c r="H1558" s="7" t="inlineStr">
        <is>
          <t>صوتي</t>
        </is>
      </c>
      <c r="I1558" s="7" t="inlineStr">
        <is>
          <t>2024-05-29</t>
        </is>
      </c>
      <c r="J1558" s="9" t="inlineStr">
        <is>
          <t>فتح في تليجرام</t>
        </is>
      </c>
    </row>
    <row r="1559">
      <c r="A1559" s="7" t="n">
        <v>1558</v>
      </c>
      <c r="B1559" s="7" t="inlineStr">
        <is>
          <t>الفقه</t>
        </is>
      </c>
      <c r="C1559" s="7" t="inlineStr">
        <is>
          <t>شرح منار السبيل</t>
        </is>
      </c>
      <c r="D1559" s="7" t="inlineStr">
        <is>
          <t>الحج</t>
        </is>
      </c>
      <c r="E1559" s="7" t="n">
        <v>5</v>
      </c>
      <c r="F1559" s="8" t="inlineStr">
        <is>
          <t>باب أحكام الفدية-2</t>
        </is>
      </c>
      <c r="G1559" s="8" t="inlineStr"/>
      <c r="H1559" s="7" t="inlineStr">
        <is>
          <t>صوتي</t>
        </is>
      </c>
      <c r="I1559" s="7" t="inlineStr">
        <is>
          <t>2024-06-04</t>
        </is>
      </c>
      <c r="J1559" s="9" t="inlineStr">
        <is>
          <t>فتح في تليجرام</t>
        </is>
      </c>
    </row>
    <row r="1560">
      <c r="A1560" s="7" t="n">
        <v>1559</v>
      </c>
      <c r="B1560" s="7" t="inlineStr">
        <is>
          <t>الفقه</t>
        </is>
      </c>
      <c r="C1560" s="7" t="inlineStr">
        <is>
          <t>شرح منار السبيل</t>
        </is>
      </c>
      <c r="D1560" s="7" t="inlineStr">
        <is>
          <t>الحج</t>
        </is>
      </c>
      <c r="E1560" s="7" t="n">
        <v>6</v>
      </c>
      <c r="F1560" s="8" t="inlineStr">
        <is>
          <t>باب أركان الحج وواجباته</t>
        </is>
      </c>
      <c r="G1560" s="8" t="inlineStr"/>
      <c r="H1560" s="7" t="inlineStr">
        <is>
          <t>صوتي</t>
        </is>
      </c>
      <c r="I1560" s="7" t="inlineStr">
        <is>
          <t>2024-06-04</t>
        </is>
      </c>
      <c r="J1560" s="9" t="inlineStr">
        <is>
          <t>فتح في تليجرام</t>
        </is>
      </c>
    </row>
    <row r="1561">
      <c r="A1561" s="7" t="n">
        <v>1560</v>
      </c>
      <c r="B1561" s="7" t="inlineStr">
        <is>
          <t>الفقه</t>
        </is>
      </c>
      <c r="C1561" s="7" t="inlineStr">
        <is>
          <t>شرح منار السبيل</t>
        </is>
      </c>
      <c r="D1561" s="7" t="inlineStr">
        <is>
          <t>الحج</t>
        </is>
      </c>
      <c r="E1561" s="7" t="n">
        <v>7</v>
      </c>
      <c r="F1561" s="8" t="inlineStr">
        <is>
          <t>الطواف وشروطه، السعي وشروطه، الفوات والإحصار</t>
        </is>
      </c>
      <c r="G1561" s="8" t="inlineStr"/>
      <c r="H1561" s="7" t="inlineStr">
        <is>
          <t>صوتي</t>
        </is>
      </c>
      <c r="I1561" s="7" t="inlineStr">
        <is>
          <t>2024-06-04</t>
        </is>
      </c>
      <c r="J1561" s="9" t="inlineStr">
        <is>
          <t>فتح في تليجرام</t>
        </is>
      </c>
    </row>
    <row r="1562">
      <c r="A1562" s="7" t="n">
        <v>1561</v>
      </c>
      <c r="B1562" s="7" t="inlineStr">
        <is>
          <t>الفقه</t>
        </is>
      </c>
      <c r="C1562" s="7" t="inlineStr">
        <is>
          <t>شرح منار السبيل</t>
        </is>
      </c>
      <c r="D1562" s="7" t="inlineStr">
        <is>
          <t>الحج</t>
        </is>
      </c>
      <c r="E1562" s="7" t="n">
        <v>8</v>
      </c>
      <c r="F1562" s="8" t="inlineStr">
        <is>
          <t>باب الأضحية وأحكامها</t>
        </is>
      </c>
      <c r="G1562" s="8" t="inlineStr"/>
      <c r="H1562" s="7" t="inlineStr">
        <is>
          <t>صوتي</t>
        </is>
      </c>
      <c r="I1562" s="7" t="inlineStr">
        <is>
          <t>2024-06-04</t>
        </is>
      </c>
      <c r="J1562" s="9" t="inlineStr">
        <is>
          <t>فتح في تليجرام</t>
        </is>
      </c>
    </row>
    <row r="1563">
      <c r="A1563" s="7" t="n">
        <v>1562</v>
      </c>
      <c r="B1563" s="7" t="inlineStr">
        <is>
          <t>الفقه</t>
        </is>
      </c>
      <c r="C1563" s="7" t="inlineStr">
        <is>
          <t>شرح عمدة الفقه لابن قدامة</t>
        </is>
      </c>
      <c r="D1563" s="7" t="inlineStr"/>
      <c r="E1563" s="7" t="n">
        <v>1</v>
      </c>
      <c r="F1563" s="8" t="inlineStr">
        <is>
          <t>كتاب البيوع 1</t>
        </is>
      </c>
      <c r="G1563" s="8" t="inlineStr"/>
      <c r="H1563" s="7" t="inlineStr">
        <is>
          <t>صوتي</t>
        </is>
      </c>
      <c r="I1563" s="7" t="inlineStr">
        <is>
          <t>2024-05-01</t>
        </is>
      </c>
      <c r="J1563" s="9" t="inlineStr">
        <is>
          <t>فتح في تليجرام</t>
        </is>
      </c>
    </row>
    <row r="1564">
      <c r="A1564" s="7" t="n">
        <v>1563</v>
      </c>
      <c r="B1564" s="7" t="inlineStr">
        <is>
          <t>الفقه</t>
        </is>
      </c>
      <c r="C1564" s="7" t="inlineStr">
        <is>
          <t>شرح عمدة الفقه لابن قدامة</t>
        </is>
      </c>
      <c r="D1564" s="7" t="inlineStr"/>
      <c r="E1564" s="7" t="n">
        <v>2</v>
      </c>
      <c r="F1564" s="8" t="inlineStr">
        <is>
          <t>كتاب البيوع 2</t>
        </is>
      </c>
      <c r="G1564" s="8" t="inlineStr"/>
      <c r="H1564" s="7" t="inlineStr">
        <is>
          <t>صوتي</t>
        </is>
      </c>
      <c r="I1564" s="7" t="inlineStr">
        <is>
          <t>2024-05-01</t>
        </is>
      </c>
      <c r="J1564" s="9" t="inlineStr">
        <is>
          <t>فتح في تليجرام</t>
        </is>
      </c>
    </row>
    <row r="1565">
      <c r="A1565" s="7" t="n">
        <v>1564</v>
      </c>
      <c r="B1565" s="7" t="inlineStr">
        <is>
          <t>الفقه</t>
        </is>
      </c>
      <c r="C1565" s="7" t="inlineStr">
        <is>
          <t>شرح عمدة الفقه لابن قدامة</t>
        </is>
      </c>
      <c r="D1565" s="7" t="inlineStr"/>
      <c r="E1565" s="7" t="n">
        <v>3</v>
      </c>
      <c r="F1565" s="8" t="inlineStr">
        <is>
          <t>كتاب البيوع 3</t>
        </is>
      </c>
      <c r="G1565" s="8" t="inlineStr">
        <is>
          <t>(صور البيوع المنهي عنها)</t>
        </is>
      </c>
      <c r="H1565" s="7" t="inlineStr">
        <is>
          <t>صوتي</t>
        </is>
      </c>
      <c r="I1565" s="7" t="inlineStr">
        <is>
          <t>2024-05-09</t>
        </is>
      </c>
      <c r="J1565" s="9" t="inlineStr">
        <is>
          <t>فتح في تليجرام</t>
        </is>
      </c>
    </row>
    <row r="1566">
      <c r="A1566" s="7" t="n">
        <v>1565</v>
      </c>
      <c r="B1566" s="7" t="inlineStr">
        <is>
          <t>الفقه</t>
        </is>
      </c>
      <c r="C1566" s="7" t="inlineStr">
        <is>
          <t>شرح عمدة الفقه لابن قدامة</t>
        </is>
      </c>
      <c r="D1566" s="7" t="inlineStr"/>
      <c r="E1566" s="7" t="n">
        <v>4</v>
      </c>
      <c r="F1566" s="8" t="inlineStr">
        <is>
          <t>كتاب البيوع 4</t>
        </is>
      </c>
      <c r="G1566" s="8" t="inlineStr">
        <is>
          <t>(الربا وقواعد الربويات-1)</t>
        </is>
      </c>
      <c r="H1566" s="7" t="inlineStr">
        <is>
          <t>صوتي</t>
        </is>
      </c>
      <c r="I1566" s="7" t="inlineStr">
        <is>
          <t>2024-05-09</t>
        </is>
      </c>
      <c r="J1566" s="9" t="inlineStr">
        <is>
          <t>فتح في تليجرام</t>
        </is>
      </c>
    </row>
    <row r="1567">
      <c r="A1567" s="7" t="n">
        <v>1566</v>
      </c>
      <c r="B1567" s="7" t="inlineStr">
        <is>
          <t>الفقه</t>
        </is>
      </c>
      <c r="C1567" s="7" t="inlineStr">
        <is>
          <t>شرح عمدة الفقه لابن قدامة</t>
        </is>
      </c>
      <c r="D1567" s="7" t="inlineStr"/>
      <c r="E1567" s="7" t="n">
        <v>7</v>
      </c>
      <c r="F1567" s="8" t="inlineStr">
        <is>
          <t>كتاب البيوع 7</t>
        </is>
      </c>
      <c r="G1567" s="8" t="inlineStr">
        <is>
          <t>(باب الخيار-2)</t>
        </is>
      </c>
      <c r="H1567" s="7" t="inlineStr">
        <is>
          <t>صوتي</t>
        </is>
      </c>
      <c r="I1567" s="7" t="inlineStr">
        <is>
          <t>2024-08-24</t>
        </is>
      </c>
      <c r="J1567" s="9" t="inlineStr">
        <is>
          <t>فتح في تليجرام</t>
        </is>
      </c>
    </row>
    <row r="1568">
      <c r="A1568" s="7" t="n">
        <v>1567</v>
      </c>
      <c r="B1568" s="7" t="inlineStr">
        <is>
          <t>الفقه</t>
        </is>
      </c>
      <c r="C1568" s="7" t="inlineStr">
        <is>
          <t>شرح عمدة الفقه لابن قدامة</t>
        </is>
      </c>
      <c r="D1568" s="7" t="inlineStr"/>
      <c r="E1568" s="7" t="n">
        <v>8</v>
      </c>
      <c r="F1568" s="8" t="inlineStr">
        <is>
          <t>كتاب البيوع 8</t>
        </is>
      </c>
      <c r="G1568" s="8" t="inlineStr">
        <is>
          <t>(باب السلم)</t>
        </is>
      </c>
      <c r="H1568" s="7" t="inlineStr">
        <is>
          <t>صوتي</t>
        </is>
      </c>
      <c r="I1568" s="7" t="inlineStr">
        <is>
          <t>2024-08-28</t>
        </is>
      </c>
      <c r="J1568" s="9" t="inlineStr">
        <is>
          <t>فتح في تليجرام</t>
        </is>
      </c>
    </row>
    <row r="1569">
      <c r="A1569" s="7" t="n">
        <v>1568</v>
      </c>
      <c r="B1569" s="7" t="inlineStr">
        <is>
          <t>الفقه</t>
        </is>
      </c>
      <c r="C1569" s="7" t="inlineStr">
        <is>
          <t>شرح عمدة الفقه لابن قدامة</t>
        </is>
      </c>
      <c r="D1569" s="7" t="inlineStr"/>
      <c r="E1569" s="7" t="n">
        <v>9</v>
      </c>
      <c r="F1569" s="8" t="inlineStr">
        <is>
          <t>كتاب البيوع 9</t>
        </is>
      </c>
      <c r="G1569" s="8" t="inlineStr">
        <is>
          <t>(باب القرض)</t>
        </is>
      </c>
      <c r="H1569" s="7" t="inlineStr">
        <is>
          <t>صوتي</t>
        </is>
      </c>
      <c r="I1569" s="7" t="inlineStr">
        <is>
          <t>2024-08-28</t>
        </is>
      </c>
      <c r="J1569" s="9" t="inlineStr">
        <is>
          <t>فتح في تليجرام</t>
        </is>
      </c>
    </row>
    <row r="1570">
      <c r="A1570" s="7" t="n">
        <v>1569</v>
      </c>
      <c r="B1570" s="7" t="inlineStr">
        <is>
          <t>الفقه</t>
        </is>
      </c>
      <c r="C1570" s="7" t="inlineStr">
        <is>
          <t>شرح عمدة الفقه لابن قدامة</t>
        </is>
      </c>
      <c r="D1570" s="7" t="inlineStr"/>
      <c r="E1570" s="7" t="n">
        <v>5</v>
      </c>
      <c r="F1570" s="8" t="inlineStr">
        <is>
          <t>كتاب البيوع 5</t>
        </is>
      </c>
      <c r="G1570" s="8" t="inlineStr">
        <is>
          <t>(الربا وقواعد الربويات-3، باب الأصول والثمار)</t>
        </is>
      </c>
      <c r="H1570" s="7" t="inlineStr">
        <is>
          <t>صوتي</t>
        </is>
      </c>
      <c r="I1570" s="7" t="inlineStr">
        <is>
          <t>2024-08-29</t>
        </is>
      </c>
      <c r="J1570" s="9" t="inlineStr">
        <is>
          <t>فتح في تليجرام</t>
        </is>
      </c>
    </row>
    <row r="1571">
      <c r="A1571" s="7" t="n">
        <v>1570</v>
      </c>
      <c r="B1571" s="7" t="inlineStr">
        <is>
          <t>الفقه</t>
        </is>
      </c>
      <c r="C1571" s="7" t="inlineStr">
        <is>
          <t>شرح عمدة الفقه لابن قدامة</t>
        </is>
      </c>
      <c r="D1571" s="7" t="inlineStr"/>
      <c r="E1571" s="7" t="n">
        <v>6</v>
      </c>
      <c r="F1571" s="8" t="inlineStr">
        <is>
          <t>كتاب البيوع 6</t>
        </is>
      </c>
      <c r="G1571" s="8" t="inlineStr">
        <is>
          <t>(باب الخيار-1)</t>
        </is>
      </c>
      <c r="H1571" s="7" t="inlineStr">
        <is>
          <t>صوتي</t>
        </is>
      </c>
      <c r="I1571" s="7" t="inlineStr">
        <is>
          <t>2024-08-29</t>
        </is>
      </c>
      <c r="J1571" s="9" t="inlineStr">
        <is>
          <t>فتح في تليجرام</t>
        </is>
      </c>
    </row>
    <row r="1572">
      <c r="A1572" s="7" t="n">
        <v>1571</v>
      </c>
      <c r="B1572" s="7" t="inlineStr">
        <is>
          <t>الفقه</t>
        </is>
      </c>
      <c r="C1572" s="7" t="inlineStr">
        <is>
          <t>شرح عمدة الفقه لابن قدامة</t>
        </is>
      </c>
      <c r="D1572" s="7" t="inlineStr"/>
      <c r="E1572" s="7" t="n">
        <v>10</v>
      </c>
      <c r="F1572" s="8" t="inlineStr">
        <is>
          <t>كتاب البيوع 10</t>
        </is>
      </c>
      <c r="G1572" s="8" t="inlineStr">
        <is>
          <t>(باب أحكام الدين)</t>
        </is>
      </c>
      <c r="H1572" s="7" t="inlineStr">
        <is>
          <t>صوتي</t>
        </is>
      </c>
      <c r="I1572" s="7" t="inlineStr">
        <is>
          <t>2024-09-12</t>
        </is>
      </c>
      <c r="J1572" s="9" t="inlineStr">
        <is>
          <t>فتح في تليجرام</t>
        </is>
      </c>
    </row>
    <row r="1573">
      <c r="A1573" s="7" t="n">
        <v>1572</v>
      </c>
      <c r="B1573" s="7" t="inlineStr">
        <is>
          <t>الفقه</t>
        </is>
      </c>
      <c r="C1573" s="7" t="inlineStr">
        <is>
          <t>شرح عمدة الفقه لابن قدامة</t>
        </is>
      </c>
      <c r="D1573" s="7" t="inlineStr"/>
      <c r="E1573" s="7" t="n">
        <v>11</v>
      </c>
      <c r="F1573" s="8" t="inlineStr">
        <is>
          <t>كتاب البيوع 11</t>
        </is>
      </c>
      <c r="G1573" s="8" t="inlineStr">
        <is>
          <t>(احكام الحوالة )</t>
        </is>
      </c>
      <c r="H1573" s="7" t="inlineStr">
        <is>
          <t>صوتي</t>
        </is>
      </c>
      <c r="I1573" s="7" t="inlineStr">
        <is>
          <t>2024-09-23</t>
        </is>
      </c>
      <c r="J1573" s="9" t="inlineStr">
        <is>
          <t>فتح في تليجرام</t>
        </is>
      </c>
    </row>
    <row r="1574">
      <c r="A1574" s="7" t="n">
        <v>1573</v>
      </c>
      <c r="B1574" s="7" t="inlineStr">
        <is>
          <t>الفقه</t>
        </is>
      </c>
      <c r="C1574" s="7" t="inlineStr">
        <is>
          <t>شرح عمدة الفقه لابن قدامة</t>
        </is>
      </c>
      <c r="D1574" s="7" t="inlineStr"/>
      <c r="E1574" s="7" t="n">
        <v>12</v>
      </c>
      <c r="F1574" s="8" t="inlineStr">
        <is>
          <t>كتاب البيوع 12</t>
        </is>
      </c>
      <c r="G1574" s="8" t="inlineStr">
        <is>
          <t>(احكام الضمان )</t>
        </is>
      </c>
      <c r="H1574" s="7" t="inlineStr">
        <is>
          <t>صوتي</t>
        </is>
      </c>
      <c r="I1574" s="7" t="inlineStr">
        <is>
          <t>2024-09-23</t>
        </is>
      </c>
      <c r="J1574" s="9" t="inlineStr">
        <is>
          <t>فتح في تليجرام</t>
        </is>
      </c>
    </row>
    <row r="1575">
      <c r="A1575" s="7" t="n">
        <v>1574</v>
      </c>
      <c r="B1575" s="7" t="inlineStr">
        <is>
          <t>الفقه</t>
        </is>
      </c>
      <c r="C1575" s="7" t="inlineStr">
        <is>
          <t>شرح عمدة الفقه لابن قدامة</t>
        </is>
      </c>
      <c r="D1575" s="7" t="inlineStr"/>
      <c r="E1575" s="7" t="n">
        <v>13</v>
      </c>
      <c r="F1575" s="8" t="inlineStr">
        <is>
          <t>كتاب البيوع 13</t>
        </is>
      </c>
      <c r="G1575" s="8" t="inlineStr">
        <is>
          <t>(احكام الكفالة )</t>
        </is>
      </c>
      <c r="H1575" s="7" t="inlineStr">
        <is>
          <t>صوتي</t>
        </is>
      </c>
      <c r="I1575" s="7" t="inlineStr">
        <is>
          <t>2024-10-17</t>
        </is>
      </c>
      <c r="J1575" s="9" t="inlineStr">
        <is>
          <t>فتح في تليجرام</t>
        </is>
      </c>
    </row>
    <row r="1576">
      <c r="A1576" s="7" t="n">
        <v>1575</v>
      </c>
      <c r="B1576" s="7" t="inlineStr">
        <is>
          <t>الفقه</t>
        </is>
      </c>
      <c r="C1576" s="7" t="inlineStr">
        <is>
          <t>شرح عمدة الفقه لابن قدامة</t>
        </is>
      </c>
      <c r="D1576" s="7" t="inlineStr"/>
      <c r="E1576" s="7" t="n">
        <v>14</v>
      </c>
      <c r="F1576" s="8" t="inlineStr">
        <is>
          <t>كتاب البيوع 14</t>
        </is>
      </c>
      <c r="G1576" s="8" t="inlineStr">
        <is>
          <t>(باب الرهن )</t>
        </is>
      </c>
      <c r="H1576" s="7" t="inlineStr">
        <is>
          <t>صوتي</t>
        </is>
      </c>
      <c r="I1576" s="7" t="inlineStr">
        <is>
          <t>2024-10-17</t>
        </is>
      </c>
      <c r="J1576" s="9" t="inlineStr">
        <is>
          <t>فتح في تليجرام</t>
        </is>
      </c>
    </row>
    <row r="1577">
      <c r="A1577" s="7" t="n">
        <v>1576</v>
      </c>
      <c r="B1577" s="7" t="inlineStr">
        <is>
          <t>الفقه</t>
        </is>
      </c>
      <c r="C1577" s="7" t="inlineStr">
        <is>
          <t>شرح عمدة الفقه لابن قدامة</t>
        </is>
      </c>
      <c r="D1577" s="7" t="inlineStr"/>
      <c r="E1577" s="7" t="n">
        <v>15</v>
      </c>
      <c r="F1577" s="8" t="inlineStr">
        <is>
          <t>كتاب البيوع 15</t>
        </is>
      </c>
      <c r="G1577" s="8" t="inlineStr">
        <is>
          <t>(باب الصلح )</t>
        </is>
      </c>
      <c r="H1577" s="7" t="inlineStr">
        <is>
          <t>صوتي</t>
        </is>
      </c>
      <c r="I1577" s="7" t="inlineStr">
        <is>
          <t>2024-10-17</t>
        </is>
      </c>
      <c r="J1577" s="9" t="inlineStr">
        <is>
          <t>فتح في تليجرام</t>
        </is>
      </c>
    </row>
    <row r="1578">
      <c r="A1578" s="7" t="n">
        <v>1577</v>
      </c>
      <c r="B1578" s="7" t="inlineStr">
        <is>
          <t>الفقه</t>
        </is>
      </c>
      <c r="C1578" s="7" t="inlineStr">
        <is>
          <t>شرح عمدة الفقه لابن قدامة</t>
        </is>
      </c>
      <c r="D1578" s="7" t="inlineStr"/>
      <c r="E1578" s="7" t="n">
        <v>16</v>
      </c>
      <c r="F1578" s="8" t="inlineStr">
        <is>
          <t>كتاب البيوع 16</t>
        </is>
      </c>
      <c r="G1578" s="8" t="inlineStr">
        <is>
          <t>(باب الوكالة)</t>
        </is>
      </c>
      <c r="H1578" s="7" t="inlineStr">
        <is>
          <t>صوتي</t>
        </is>
      </c>
      <c r="I1578" s="7" t="inlineStr">
        <is>
          <t>2024-11-13</t>
        </is>
      </c>
      <c r="J1578" s="9" t="inlineStr">
        <is>
          <t>فتح في تليجرام</t>
        </is>
      </c>
    </row>
    <row r="1579">
      <c r="A1579" s="7" t="n">
        <v>1578</v>
      </c>
      <c r="B1579" s="7" t="inlineStr">
        <is>
          <t>الفقه</t>
        </is>
      </c>
      <c r="C1579" s="7" t="inlineStr">
        <is>
          <t>شرح فقه الأمر بالمعروف والنهي عن المنكر</t>
        </is>
      </c>
      <c r="D1579" s="7" t="inlineStr"/>
      <c r="E1579" s="7" t="n">
        <v>1</v>
      </c>
      <c r="F1579" s="8" t="inlineStr">
        <is>
          <t>شرح فقه الأمر بالمعروف والنهي عن المنكر - الدرس 1</t>
        </is>
      </c>
      <c r="G1579" s="8" t="inlineStr"/>
      <c r="H1579" s="7" t="inlineStr">
        <is>
          <t>صوتي</t>
        </is>
      </c>
      <c r="I1579" s="7" t="inlineStr">
        <is>
          <t>2022-05-24</t>
        </is>
      </c>
      <c r="J1579" s="9" t="inlineStr">
        <is>
          <t>فتح في تليجرام</t>
        </is>
      </c>
    </row>
    <row r="1580">
      <c r="A1580" s="7" t="n">
        <v>1579</v>
      </c>
      <c r="B1580" s="7" t="inlineStr">
        <is>
          <t>الفقه</t>
        </is>
      </c>
      <c r="C1580" s="7" t="inlineStr">
        <is>
          <t>شرح فقه الأمر بالمعروف والنهي عن المنكر</t>
        </is>
      </c>
      <c r="D1580" s="7" t="inlineStr"/>
      <c r="E1580" s="7" t="n">
        <v>2</v>
      </c>
      <c r="F1580" s="8" t="inlineStr">
        <is>
          <t>شرح فقه الأمر بالمعروف والنهي عن المنكر - الدرس 2</t>
        </is>
      </c>
      <c r="G1580" s="8" t="inlineStr"/>
      <c r="H1580" s="7" t="inlineStr">
        <is>
          <t>صوتي</t>
        </is>
      </c>
      <c r="I1580" s="7" t="inlineStr">
        <is>
          <t>2022-06-02</t>
        </is>
      </c>
      <c r="J1580" s="9" t="inlineStr">
        <is>
          <t>فتح في تليجرام</t>
        </is>
      </c>
    </row>
    <row r="1581">
      <c r="A1581" s="7" t="n">
        <v>1580</v>
      </c>
      <c r="B1581" s="7" t="inlineStr">
        <is>
          <t>الفقه</t>
        </is>
      </c>
      <c r="C1581" s="7" t="inlineStr">
        <is>
          <t>شرح فقه الأمر بالمعروف والنهي عن المنكر</t>
        </is>
      </c>
      <c r="D1581" s="7" t="inlineStr"/>
      <c r="E1581" s="7" t="inlineStr"/>
      <c r="F1581" s="8" t="inlineStr">
        <is>
          <t>شرح فقه الأمر بالمعروف والنهي عن المنكر (تابع)</t>
        </is>
      </c>
      <c r="G1581" s="8" t="inlineStr"/>
      <c r="H1581" s="7" t="inlineStr">
        <is>
          <t>صوتي</t>
        </is>
      </c>
      <c r="I1581" s="7" t="inlineStr">
        <is>
          <t>2022-06-11</t>
        </is>
      </c>
      <c r="J1581" s="9" t="inlineStr">
        <is>
          <t>فتح في تليجرام</t>
        </is>
      </c>
    </row>
    <row r="1582">
      <c r="A1582" s="7" t="n">
        <v>1581</v>
      </c>
      <c r="B1582" s="7" t="inlineStr">
        <is>
          <t>الفقه</t>
        </is>
      </c>
      <c r="C1582" s="7" t="inlineStr">
        <is>
          <t>شرح فقه الأمر بالمعروف والنهي عن المنكر</t>
        </is>
      </c>
      <c r="D1582" s="7" t="inlineStr"/>
      <c r="E1582" s="7" t="inlineStr"/>
      <c r="F1582" s="8" t="inlineStr">
        <is>
          <t>شرح فقه الأمر بالمعروف والنهي عن المنكر (تابع)</t>
        </is>
      </c>
      <c r="G1582" s="8" t="inlineStr"/>
      <c r="H1582" s="7" t="inlineStr">
        <is>
          <t>صوتي</t>
        </is>
      </c>
      <c r="I1582" s="7" t="inlineStr">
        <is>
          <t>2022-06-11</t>
        </is>
      </c>
      <c r="J1582" s="9" t="inlineStr">
        <is>
          <t>فتح في تليجرام</t>
        </is>
      </c>
    </row>
    <row r="1583">
      <c r="A1583" s="7" t="n">
        <v>1582</v>
      </c>
      <c r="B1583" s="7" t="inlineStr">
        <is>
          <t>الفقه</t>
        </is>
      </c>
      <c r="C1583" s="7" t="inlineStr">
        <is>
          <t>شرح فقه الأمر بالمعروف والنهي عن المنكر</t>
        </is>
      </c>
      <c r="D1583" s="7" t="inlineStr"/>
      <c r="E1583" s="7" t="inlineStr"/>
      <c r="F1583" s="8" t="inlineStr">
        <is>
          <t>شرح فقه الأمر بالمعروف والنهي عن المنكر (2022-06-11)</t>
        </is>
      </c>
      <c r="G1583" s="8" t="inlineStr"/>
      <c r="H1583" s="7" t="inlineStr">
        <is>
          <t>صوتي</t>
        </is>
      </c>
      <c r="I1583" s="7" t="inlineStr">
        <is>
          <t>2022-06-11</t>
        </is>
      </c>
      <c r="J1583" s="9" t="inlineStr">
        <is>
          <t>فتح في تليجرام</t>
        </is>
      </c>
    </row>
    <row r="1584">
      <c r="A1584" s="7" t="n">
        <v>1583</v>
      </c>
      <c r="B1584" s="7" t="inlineStr">
        <is>
          <t>الفقه</t>
        </is>
      </c>
      <c r="C1584" s="7" t="inlineStr">
        <is>
          <t>شرح منهج السالكين للسعدي</t>
        </is>
      </c>
      <c r="D1584" s="7" t="inlineStr">
        <is>
          <t>البيوع</t>
        </is>
      </c>
      <c r="E1584" s="7" t="n">
        <v>1</v>
      </c>
      <c r="F1584" s="8" t="inlineStr">
        <is>
          <t>منهج السالكين وتوضيح الفقه في الدين للشيخ عبد الرحمن السعدي</t>
        </is>
      </c>
      <c r="G1584" s="8" t="inlineStr">
        <is>
          <t>أركان البيع وشروطه</t>
        </is>
      </c>
      <c r="H1584" s="7" t="inlineStr">
        <is>
          <t>صوتي</t>
        </is>
      </c>
      <c r="I1584" s="7" t="inlineStr">
        <is>
          <t>2026-07-28</t>
        </is>
      </c>
      <c r="J1584" s="9" t="inlineStr">
        <is>
          <t>فتح في تليجرام</t>
        </is>
      </c>
    </row>
    <row r="1585">
      <c r="A1585" s="7" t="n">
        <v>1584</v>
      </c>
      <c r="B1585" s="7" t="inlineStr">
        <is>
          <t>الفقه</t>
        </is>
      </c>
      <c r="C1585" s="7" t="inlineStr">
        <is>
          <t>شرح منهج السالكين للسعدي</t>
        </is>
      </c>
      <c r="D1585" s="7" t="inlineStr">
        <is>
          <t>البيوع</t>
        </is>
      </c>
      <c r="E1585" s="7" t="n">
        <v>1</v>
      </c>
      <c r="F1585" s="8" t="inlineStr">
        <is>
          <t>منهج السالكين وتوضيح الفقه في الدين للشيخ عبد الرحمن السعدي</t>
        </is>
      </c>
      <c r="G1585" s="8" t="inlineStr">
        <is>
          <t>كتاب البيوع-1</t>
        </is>
      </c>
      <c r="H1585" s="7" t="inlineStr">
        <is>
          <t>صوتي</t>
        </is>
      </c>
      <c r="I1585" s="7" t="inlineStr">
        <is>
          <t>2026-07-28</t>
        </is>
      </c>
      <c r="J1585" s="9" t="inlineStr">
        <is>
          <t>فتح في تليجرام</t>
        </is>
      </c>
    </row>
    <row r="1586">
      <c r="A1586" s="7" t="n">
        <v>1585</v>
      </c>
      <c r="B1586" s="7" t="inlineStr">
        <is>
          <t>الفقه</t>
        </is>
      </c>
      <c r="C1586" s="7" t="inlineStr">
        <is>
          <t>شرح منهج السالكين للسعدي</t>
        </is>
      </c>
      <c r="D1586" s="7" t="inlineStr">
        <is>
          <t>البيوع</t>
        </is>
      </c>
      <c r="E1586" s="7" t="n">
        <v>2</v>
      </c>
      <c r="F1586" s="8" t="inlineStr">
        <is>
          <t>منهج السالكين وتوضيح الفقه في الدين للشيخ عبد الرحمن السعدي</t>
        </is>
      </c>
      <c r="G1586" s="8" t="inlineStr">
        <is>
          <t>أركان البيع وشروطه-2</t>
        </is>
      </c>
      <c r="H1586" s="7" t="inlineStr">
        <is>
          <t>صوتي</t>
        </is>
      </c>
      <c r="I1586" s="7" t="inlineStr">
        <is>
          <t>2026-08-11</t>
        </is>
      </c>
      <c r="J1586" s="9" t="inlineStr">
        <is>
          <t>فتح في تليجرام</t>
        </is>
      </c>
    </row>
    <row r="1587">
      <c r="A1587" s="7" t="n">
        <v>1586</v>
      </c>
      <c r="B1587" s="7" t="inlineStr">
        <is>
          <t>الفقه</t>
        </is>
      </c>
      <c r="C1587" s="7" t="inlineStr">
        <is>
          <t>شرح منهج السالكين للسعدي</t>
        </is>
      </c>
      <c r="D1587" s="7" t="inlineStr">
        <is>
          <t>البيوع</t>
        </is>
      </c>
      <c r="E1587" s="7" t="n">
        <v>2</v>
      </c>
      <c r="F1587" s="8" t="inlineStr">
        <is>
          <t>منهج السالكين وتوضيح الفقه في الدين للشيخ عبد الرحمن السعدي</t>
        </is>
      </c>
      <c r="G1587" s="8" t="inlineStr">
        <is>
          <t>كتاب البيوع-2</t>
        </is>
      </c>
      <c r="H1587" s="7" t="inlineStr">
        <is>
          <t>صوتي</t>
        </is>
      </c>
      <c r="I1587" s="7" t="inlineStr">
        <is>
          <t>2026-08-11</t>
        </is>
      </c>
      <c r="J1587" s="9" t="inlineStr">
        <is>
          <t>فتح في تليجرام</t>
        </is>
      </c>
    </row>
    <row r="1588">
      <c r="A1588" s="7" t="n">
        <v>1587</v>
      </c>
      <c r="B1588" s="7" t="inlineStr">
        <is>
          <t>الفقه</t>
        </is>
      </c>
      <c r="C1588" s="7" t="inlineStr">
        <is>
          <t>أحكام فقهية متفرقة</t>
        </is>
      </c>
      <c r="D1588" s="7" t="inlineStr"/>
      <c r="E1588" s="7" t="inlineStr"/>
      <c r="F1588" s="8" t="inlineStr">
        <is>
          <t>في القيام</t>
        </is>
      </c>
      <c r="G1588" s="8" t="inlineStr"/>
      <c r="H1588" s="7" t="inlineStr">
        <is>
          <t>صوتي</t>
        </is>
      </c>
      <c r="I1588" s="7" t="inlineStr">
        <is>
          <t>2022-04-20</t>
        </is>
      </c>
      <c r="J1588" s="9" t="inlineStr">
        <is>
          <t>فتح في تليجرام</t>
        </is>
      </c>
    </row>
    <row r="1589">
      <c r="A1589" s="7" t="n">
        <v>1588</v>
      </c>
      <c r="B1589" s="7" t="inlineStr">
        <is>
          <t>الفقه</t>
        </is>
      </c>
      <c r="C1589" s="7" t="inlineStr">
        <is>
          <t>أحكام فقهية متفرقة</t>
        </is>
      </c>
      <c r="D1589" s="7" t="inlineStr"/>
      <c r="E1589" s="7" t="n">
        <v>6</v>
      </c>
      <c r="F1589" s="8" t="inlineStr">
        <is>
          <t>6.أحكام صلاة الكسوف</t>
        </is>
      </c>
      <c r="G1589" s="8" t="inlineStr"/>
      <c r="H1589" s="7" t="inlineStr">
        <is>
          <t>صوتي</t>
        </is>
      </c>
      <c r="I1589" s="7" t="inlineStr">
        <is>
          <t>2022-05-16</t>
        </is>
      </c>
      <c r="J1589" s="9" t="inlineStr">
        <is>
          <t>فتح في تليجرام</t>
        </is>
      </c>
    </row>
    <row r="1590">
      <c r="A1590" s="7" t="n">
        <v>1589</v>
      </c>
      <c r="B1590" s="7" t="inlineStr">
        <is>
          <t>الفقه</t>
        </is>
      </c>
      <c r="C1590" s="7" t="inlineStr">
        <is>
          <t>أحكام فقهية متفرقة</t>
        </is>
      </c>
      <c r="D1590" s="7" t="inlineStr"/>
      <c r="E1590" s="7" t="inlineStr"/>
      <c r="F1590" s="8" t="inlineStr">
        <is>
          <t>الشرعية</t>
        </is>
      </c>
      <c r="G1590" s="8" t="inlineStr">
        <is>
          <t>ما حق امرئ مسلم يبيت ثلاث ليال... الا ووصيته مكتوبة عند رأسه</t>
        </is>
      </c>
      <c r="H1590" s="7" t="inlineStr">
        <is>
          <t>PDF</t>
        </is>
      </c>
      <c r="I1590" s="7" t="inlineStr">
        <is>
          <t>2026-08-25</t>
        </is>
      </c>
      <c r="J1590" s="9" t="inlineStr">
        <is>
          <t>فتح في تليجرام</t>
        </is>
      </c>
    </row>
    <row r="1591">
      <c r="A1591" s="7" t="n">
        <v>1590</v>
      </c>
      <c r="B1591" s="7" t="inlineStr">
        <is>
          <t>الفقه</t>
        </is>
      </c>
      <c r="C1591" s="7" t="inlineStr">
        <is>
          <t>فقه الجهاد</t>
        </is>
      </c>
      <c r="D1591" s="7" t="inlineStr"/>
      <c r="E1591" s="7" t="inlineStr"/>
      <c r="F1591" s="8" t="inlineStr">
        <is>
          <t>فقه الجهاد</t>
        </is>
      </c>
      <c r="G1591" s="8" t="inlineStr"/>
      <c r="H1591" s="7" t="inlineStr">
        <is>
          <t>صوتي</t>
        </is>
      </c>
      <c r="I1591" s="7" t="inlineStr">
        <is>
          <t>2022-07-16</t>
        </is>
      </c>
      <c r="J1591" s="9" t="inlineStr">
        <is>
          <t>فتح في تليجرام</t>
        </is>
      </c>
    </row>
    <row r="1592">
      <c r="A1592" s="7" t="n">
        <v>1591</v>
      </c>
      <c r="B1592" s="7" t="inlineStr">
        <is>
          <t>الفقه</t>
        </is>
      </c>
      <c r="C1592" s="7" t="inlineStr">
        <is>
          <t>فقه الجهاد</t>
        </is>
      </c>
      <c r="D1592" s="7" t="inlineStr"/>
      <c r="E1592" s="7" t="inlineStr"/>
      <c r="F1592" s="8" t="inlineStr">
        <is>
          <t>فضل الجهاد في سبيل الله ومراتبه</t>
        </is>
      </c>
      <c r="G1592" s="8" t="inlineStr">
        <is>
          <t>الرد على شبهات التكفيريين.</t>
        </is>
      </c>
      <c r="H1592" s="7" t="inlineStr">
        <is>
          <t>صوتي</t>
        </is>
      </c>
      <c r="I1592" s="7" t="inlineStr">
        <is>
          <t>2023-11-04</t>
        </is>
      </c>
      <c r="J1592" s="9" t="inlineStr">
        <is>
          <t>فتح في تليجرام</t>
        </is>
      </c>
    </row>
    <row r="1593">
      <c r="A1593" s="7" t="n">
        <v>1592</v>
      </c>
      <c r="B1593" s="7" t="inlineStr">
        <is>
          <t>الفقه</t>
        </is>
      </c>
      <c r="C1593" s="7" t="inlineStr">
        <is>
          <t>شرح كتاب الحيوانات ما يجوز أكله وما لا يجوز</t>
        </is>
      </c>
      <c r="D1593" s="7" t="inlineStr"/>
      <c r="E1593" s="7" t="inlineStr"/>
      <c r="F1593" s="8" t="inlineStr">
        <is>
          <t>شرح كتاب "الحيوانات ما يجوز اكله وما لا يجوز"</t>
        </is>
      </c>
      <c r="G1593" s="8" t="inlineStr"/>
      <c r="H1593" s="7" t="inlineStr">
        <is>
          <t>صوتي</t>
        </is>
      </c>
      <c r="I1593" s="7" t="inlineStr">
        <is>
          <t>2026-06-13</t>
        </is>
      </c>
      <c r="J1593" s="9" t="inlineStr">
        <is>
          <t>فتح في تليجرام</t>
        </is>
      </c>
    </row>
    <row r="1594">
      <c r="A1594" s="7" t="n">
        <v>1593</v>
      </c>
      <c r="B1594" s="7" t="inlineStr">
        <is>
          <t>الفقه</t>
        </is>
      </c>
      <c r="C1594" s="7" t="inlineStr">
        <is>
          <t>فقه الخلاف</t>
        </is>
      </c>
      <c r="D1594" s="7" t="inlineStr"/>
      <c r="E1594" s="7" t="inlineStr"/>
      <c r="F1594" s="8" t="inlineStr">
        <is>
          <t>فقه الخلاف</t>
        </is>
      </c>
      <c r="G1594" s="8" t="inlineStr"/>
      <c r="H1594" s="7" t="inlineStr">
        <is>
          <t>صوتي</t>
        </is>
      </c>
      <c r="I1594" s="7" t="inlineStr">
        <is>
          <t>2022-07-16</t>
        </is>
      </c>
      <c r="J1594" s="9" t="inlineStr">
        <is>
          <t>فتح في تليجرام</t>
        </is>
      </c>
    </row>
    <row r="1595">
      <c r="A1595" s="7" t="n">
        <v>1594</v>
      </c>
      <c r="B1595" s="7" t="inlineStr">
        <is>
          <t>فقه المرأة</t>
        </is>
      </c>
      <c r="C1595" s="7" t="inlineStr">
        <is>
          <t>فتاوى واستشارات النساء</t>
        </is>
      </c>
      <c r="D1595" s="7" t="inlineStr"/>
      <c r="E1595" s="7" t="inlineStr"/>
      <c r="F1595" s="8" t="inlineStr">
        <is>
          <t>مسألة: الأحكام المتعلقة بافرازات المرأة وانواعه والتعامل مع كل نوع منها</t>
        </is>
      </c>
      <c r="G1595" s="8" t="inlineStr"/>
      <c r="H1595" s="7" t="inlineStr">
        <is>
          <t>صوتي</t>
        </is>
      </c>
      <c r="I1595" s="7" t="inlineStr">
        <is>
          <t>2022-08-03</t>
        </is>
      </c>
      <c r="J1595" s="9" t="inlineStr">
        <is>
          <t>فتح في تليجرام</t>
        </is>
      </c>
    </row>
    <row r="1596">
      <c r="A1596" s="7" t="n">
        <v>1595</v>
      </c>
      <c r="B1596" s="7" t="inlineStr">
        <is>
          <t>فقه المرأة</t>
        </is>
      </c>
      <c r="C1596" s="7" t="inlineStr">
        <is>
          <t>فتاوى واستشارات النساء</t>
        </is>
      </c>
      <c r="D1596" s="7" t="inlineStr"/>
      <c r="E1596" s="7" t="inlineStr"/>
      <c r="F1596" s="8" t="inlineStr">
        <is>
          <t>جواب تفصيل حكم افرازات النساء</t>
        </is>
      </c>
      <c r="G1596" s="8" t="inlineStr"/>
      <c r="H1596" s="7" t="inlineStr">
        <is>
          <t>صوتي</t>
        </is>
      </c>
      <c r="I1596" s="7" t="inlineStr">
        <is>
          <t>2022-08-15</t>
        </is>
      </c>
      <c r="J1596" s="9" t="inlineStr">
        <is>
          <t>فتح في تليجرام</t>
        </is>
      </c>
    </row>
    <row r="1597">
      <c r="A1597" s="7" t="n">
        <v>1596</v>
      </c>
      <c r="B1597" s="7" t="inlineStr">
        <is>
          <t>فقه المرأة</t>
        </is>
      </c>
      <c r="C1597" s="7" t="inlineStr">
        <is>
          <t>فتاوى واستشارات النساء</t>
        </is>
      </c>
      <c r="D1597" s="7" t="inlineStr"/>
      <c r="E1597" s="7" t="inlineStr"/>
      <c r="F1597" s="8" t="inlineStr">
        <is>
          <t>فتاوى النساء</t>
        </is>
      </c>
      <c r="G1597" s="8" t="inlineStr"/>
      <c r="H1597" s="7" t="inlineStr">
        <is>
          <t>صوتي</t>
        </is>
      </c>
      <c r="I1597" s="7" t="inlineStr">
        <is>
          <t>2023-12-25</t>
        </is>
      </c>
      <c r="J1597" s="9" t="inlineStr">
        <is>
          <t>فتح في تليجرام</t>
        </is>
      </c>
    </row>
    <row r="1598">
      <c r="A1598" s="7" t="n">
        <v>1597</v>
      </c>
      <c r="B1598" s="7" t="inlineStr">
        <is>
          <t>فقه المرأة</t>
        </is>
      </c>
      <c r="C1598" s="7" t="inlineStr">
        <is>
          <t>فتاوى واستشارات النساء</t>
        </is>
      </c>
      <c r="D1598" s="7" t="inlineStr"/>
      <c r="E1598" s="7" t="inlineStr"/>
      <c r="F1598" s="8" t="inlineStr">
        <is>
          <t>فتاوى النساء</t>
        </is>
      </c>
      <c r="G1598" s="8" t="inlineStr"/>
      <c r="H1598" s="7" t="inlineStr">
        <is>
          <t>صوتي</t>
        </is>
      </c>
      <c r="I1598" s="7" t="inlineStr">
        <is>
          <t>2023-12-25</t>
        </is>
      </c>
      <c r="J1598" s="9" t="inlineStr">
        <is>
          <t>فتح في تليجرام</t>
        </is>
      </c>
    </row>
    <row r="1599">
      <c r="A1599" s="7" t="n">
        <v>1598</v>
      </c>
      <c r="B1599" s="7" t="inlineStr">
        <is>
          <t>فقه المرأة</t>
        </is>
      </c>
      <c r="C1599" s="7" t="inlineStr">
        <is>
          <t>فتاوى واستشارات النساء</t>
        </is>
      </c>
      <c r="D1599" s="7" t="inlineStr"/>
      <c r="E1599" s="7" t="inlineStr"/>
      <c r="F1599" s="8" t="inlineStr">
        <is>
          <t>فتاوى النساء</t>
        </is>
      </c>
      <c r="G1599" s="8" t="inlineStr"/>
      <c r="H1599" s="7" t="inlineStr">
        <is>
          <t>صوتي</t>
        </is>
      </c>
      <c r="I1599" s="7" t="inlineStr">
        <is>
          <t>2023-12-30</t>
        </is>
      </c>
      <c r="J1599" s="9" t="inlineStr">
        <is>
          <t>فتح في تليجرام</t>
        </is>
      </c>
    </row>
    <row r="1600">
      <c r="A1600" s="7" t="n">
        <v>1599</v>
      </c>
      <c r="B1600" s="7" t="inlineStr">
        <is>
          <t>فقه المرأة</t>
        </is>
      </c>
      <c r="C1600" s="7" t="inlineStr">
        <is>
          <t>فتاوى واستشارات النساء</t>
        </is>
      </c>
      <c r="D1600" s="7" t="inlineStr"/>
      <c r="E1600" s="7" t="inlineStr"/>
      <c r="F1600" s="8" t="inlineStr">
        <is>
          <t>فتاوى النساء</t>
        </is>
      </c>
      <c r="G1600" s="8" t="inlineStr"/>
      <c r="H1600" s="7" t="inlineStr">
        <is>
          <t>صوتي</t>
        </is>
      </c>
      <c r="I1600" s="7" t="inlineStr">
        <is>
          <t>2024-01-13</t>
        </is>
      </c>
      <c r="J1600" s="9" t="inlineStr">
        <is>
          <t>فتح في تليجرام</t>
        </is>
      </c>
    </row>
    <row r="1601">
      <c r="A1601" s="7" t="n">
        <v>1600</v>
      </c>
      <c r="B1601" s="7" t="inlineStr">
        <is>
          <t>فقه المرأة</t>
        </is>
      </c>
      <c r="C1601" s="7" t="inlineStr">
        <is>
          <t>فتاوى واستشارات النساء</t>
        </is>
      </c>
      <c r="D1601" s="7" t="inlineStr"/>
      <c r="E1601" s="7" t="inlineStr"/>
      <c r="F1601" s="8" t="inlineStr">
        <is>
          <t>فتاوى النساء</t>
        </is>
      </c>
      <c r="G1601" s="8" t="inlineStr"/>
      <c r="H1601" s="7" t="inlineStr">
        <is>
          <t>صوتي</t>
        </is>
      </c>
      <c r="I1601" s="7" t="inlineStr">
        <is>
          <t>2024-01-29</t>
        </is>
      </c>
      <c r="J1601" s="9" t="inlineStr">
        <is>
          <t>فتح في تليجرام</t>
        </is>
      </c>
    </row>
    <row r="1602">
      <c r="A1602" s="7" t="n">
        <v>1601</v>
      </c>
      <c r="B1602" s="7" t="inlineStr">
        <is>
          <t>فقه المرأة</t>
        </is>
      </c>
      <c r="C1602" s="7" t="inlineStr">
        <is>
          <t>فتاوى واستشارات النساء</t>
        </is>
      </c>
      <c r="D1602" s="7" t="inlineStr"/>
      <c r="E1602" s="7" t="inlineStr"/>
      <c r="F1602" s="8" t="inlineStr">
        <is>
          <t>فتاوى النساء</t>
        </is>
      </c>
      <c r="G1602" s="8" t="inlineStr"/>
      <c r="H1602" s="7" t="inlineStr">
        <is>
          <t>صوتي</t>
        </is>
      </c>
      <c r="I1602" s="7" t="inlineStr">
        <is>
          <t>2024-02-04</t>
        </is>
      </c>
      <c r="J1602" s="9" t="inlineStr">
        <is>
          <t>فتح في تليجرام</t>
        </is>
      </c>
    </row>
    <row r="1603">
      <c r="A1603" s="7" t="n">
        <v>1602</v>
      </c>
      <c r="B1603" s="7" t="inlineStr">
        <is>
          <t>فقه المرأة</t>
        </is>
      </c>
      <c r="C1603" s="7" t="inlineStr">
        <is>
          <t>فتاوى واستشارات النساء</t>
        </is>
      </c>
      <c r="D1603" s="7" t="inlineStr"/>
      <c r="E1603" s="7" t="inlineStr"/>
      <c r="F1603" s="8" t="inlineStr">
        <is>
          <t>فتاوى النساء</t>
        </is>
      </c>
      <c r="G1603" s="8" t="inlineStr"/>
      <c r="H1603" s="7" t="inlineStr">
        <is>
          <t>صوتي</t>
        </is>
      </c>
      <c r="I1603" s="7" t="inlineStr">
        <is>
          <t>2024-02-10</t>
        </is>
      </c>
      <c r="J1603" s="9" t="inlineStr">
        <is>
          <t>فتح في تليجرام</t>
        </is>
      </c>
    </row>
    <row r="1604">
      <c r="A1604" s="7" t="n">
        <v>1603</v>
      </c>
      <c r="B1604" s="7" t="inlineStr">
        <is>
          <t>فقه المرأة</t>
        </is>
      </c>
      <c r="C1604" s="7" t="inlineStr">
        <is>
          <t>فتاوى واستشارات النساء</t>
        </is>
      </c>
      <c r="D1604" s="7" t="inlineStr"/>
      <c r="E1604" s="7" t="inlineStr"/>
      <c r="F1604" s="8" t="inlineStr">
        <is>
          <t>فتاوى النساء</t>
        </is>
      </c>
      <c r="G1604" s="8" t="inlineStr"/>
      <c r="H1604" s="7" t="inlineStr">
        <is>
          <t>صوتي</t>
        </is>
      </c>
      <c r="I1604" s="7" t="inlineStr">
        <is>
          <t>2024-05-07</t>
        </is>
      </c>
      <c r="J1604" s="9" t="inlineStr">
        <is>
          <t>فتح في تليجرام</t>
        </is>
      </c>
    </row>
    <row r="1605">
      <c r="A1605" s="7" t="n">
        <v>1604</v>
      </c>
      <c r="B1605" s="7" t="inlineStr">
        <is>
          <t>فقه المرأة</t>
        </is>
      </c>
      <c r="C1605" s="7" t="inlineStr">
        <is>
          <t>فتاوى واستشارات النساء</t>
        </is>
      </c>
      <c r="D1605" s="7" t="inlineStr"/>
      <c r="E1605" s="7" t="inlineStr"/>
      <c r="F1605" s="8" t="inlineStr">
        <is>
          <t>فتاوى النساء</t>
        </is>
      </c>
      <c r="G1605" s="8" t="inlineStr"/>
      <c r="H1605" s="7" t="inlineStr">
        <is>
          <t>صوتي</t>
        </is>
      </c>
      <c r="I1605" s="7" t="inlineStr">
        <is>
          <t>2024-05-12</t>
        </is>
      </c>
      <c r="J1605" s="9" t="inlineStr">
        <is>
          <t>فتح في تليجرام</t>
        </is>
      </c>
    </row>
    <row r="1606">
      <c r="A1606" s="7" t="n">
        <v>1605</v>
      </c>
      <c r="B1606" s="7" t="inlineStr">
        <is>
          <t>فقه المرأة</t>
        </is>
      </c>
      <c r="C1606" s="7" t="inlineStr">
        <is>
          <t>فتاوى واستشارات النساء</t>
        </is>
      </c>
      <c r="D1606" s="7" t="inlineStr"/>
      <c r="E1606" s="7" t="inlineStr"/>
      <c r="F1606" s="8" t="inlineStr">
        <is>
          <t>فتاوى النساء</t>
        </is>
      </c>
      <c r="G1606" s="8" t="inlineStr"/>
      <c r="H1606" s="7" t="inlineStr">
        <is>
          <t>صوتي</t>
        </is>
      </c>
      <c r="I1606" s="7" t="inlineStr">
        <is>
          <t>2024-07-21</t>
        </is>
      </c>
      <c r="J1606" s="9" t="inlineStr">
        <is>
          <t>فتح في تليجرام</t>
        </is>
      </c>
    </row>
    <row r="1607">
      <c r="A1607" s="7" t="n">
        <v>1606</v>
      </c>
      <c r="B1607" s="7" t="inlineStr">
        <is>
          <t>فقه المرأة</t>
        </is>
      </c>
      <c r="C1607" s="7" t="inlineStr">
        <is>
          <t>فتاوى واستشارات النساء</t>
        </is>
      </c>
      <c r="D1607" s="7" t="inlineStr"/>
      <c r="E1607" s="7" t="inlineStr"/>
      <c r="F1607" s="8" t="inlineStr">
        <is>
          <t>فتاوى النساء</t>
        </is>
      </c>
      <c r="G1607" s="8" t="inlineStr"/>
      <c r="H1607" s="7" t="inlineStr">
        <is>
          <t>صوتي</t>
        </is>
      </c>
      <c r="I1607" s="7" t="inlineStr">
        <is>
          <t>2024-07-21</t>
        </is>
      </c>
      <c r="J1607" s="9" t="inlineStr">
        <is>
          <t>فتح في تليجرام</t>
        </is>
      </c>
    </row>
    <row r="1608">
      <c r="A1608" s="7" t="n">
        <v>1607</v>
      </c>
      <c r="B1608" s="7" t="inlineStr">
        <is>
          <t>فقه المرأة</t>
        </is>
      </c>
      <c r="C1608" s="7" t="inlineStr">
        <is>
          <t>فتاوى واستشارات النساء</t>
        </is>
      </c>
      <c r="D1608" s="7" t="inlineStr"/>
      <c r="E1608" s="7" t="inlineStr"/>
      <c r="F1608" s="8" t="inlineStr">
        <is>
          <t>فتاوى النساء</t>
        </is>
      </c>
      <c r="G1608" s="8" t="inlineStr"/>
      <c r="H1608" s="7" t="inlineStr">
        <is>
          <t>صوتي</t>
        </is>
      </c>
      <c r="I1608" s="7" t="inlineStr">
        <is>
          <t>2024-07-21</t>
        </is>
      </c>
      <c r="J1608" s="9" t="inlineStr">
        <is>
          <t>فتح في تليجرام</t>
        </is>
      </c>
    </row>
    <row r="1609">
      <c r="A1609" s="7" t="n">
        <v>1608</v>
      </c>
      <c r="B1609" s="7" t="inlineStr">
        <is>
          <t>فقه المرأة</t>
        </is>
      </c>
      <c r="C1609" s="7" t="inlineStr">
        <is>
          <t>فتاوى واستشارات النساء</t>
        </is>
      </c>
      <c r="D1609" s="7" t="inlineStr"/>
      <c r="E1609" s="7" t="inlineStr"/>
      <c r="F1609" s="8" t="inlineStr">
        <is>
          <t>فتاوى النساء</t>
        </is>
      </c>
      <c r="G1609" s="8" t="inlineStr"/>
      <c r="H1609" s="7" t="inlineStr">
        <is>
          <t>صوتي</t>
        </is>
      </c>
      <c r="I1609" s="7" t="inlineStr">
        <is>
          <t>2024-09-23</t>
        </is>
      </c>
      <c r="J1609" s="9" t="inlineStr">
        <is>
          <t>فتح في تليجرام</t>
        </is>
      </c>
    </row>
    <row r="1610">
      <c r="A1610" s="7" t="n">
        <v>1609</v>
      </c>
      <c r="B1610" s="7" t="inlineStr">
        <is>
          <t>فقه المرأة</t>
        </is>
      </c>
      <c r="C1610" s="7" t="inlineStr">
        <is>
          <t>فتاوى واستشارات النساء</t>
        </is>
      </c>
      <c r="D1610" s="7" t="inlineStr"/>
      <c r="E1610" s="7" t="inlineStr"/>
      <c r="F1610" s="8" t="inlineStr">
        <is>
          <t>فتاوى النساء</t>
        </is>
      </c>
      <c r="G1610" s="8" t="inlineStr"/>
      <c r="H1610" s="7" t="inlineStr">
        <is>
          <t>صوتي</t>
        </is>
      </c>
      <c r="I1610" s="7" t="inlineStr">
        <is>
          <t>2024-09-23</t>
        </is>
      </c>
      <c r="J1610" s="9" t="inlineStr">
        <is>
          <t>فتح في تليجرام</t>
        </is>
      </c>
    </row>
    <row r="1611">
      <c r="A1611" s="7" t="n">
        <v>1610</v>
      </c>
      <c r="B1611" s="7" t="inlineStr">
        <is>
          <t>فقه المرأة</t>
        </is>
      </c>
      <c r="C1611" s="7" t="inlineStr">
        <is>
          <t>فتاوى واستشارات النساء</t>
        </is>
      </c>
      <c r="D1611" s="7" t="inlineStr"/>
      <c r="E1611" s="7" t="inlineStr"/>
      <c r="F1611" s="8" t="inlineStr">
        <is>
          <t>فتاوى النساء</t>
        </is>
      </c>
      <c r="G1611" s="8" t="inlineStr"/>
      <c r="H1611" s="7" t="inlineStr">
        <is>
          <t>صوتي</t>
        </is>
      </c>
      <c r="I1611" s="7" t="inlineStr">
        <is>
          <t>2024-09-23</t>
        </is>
      </c>
      <c r="J1611" s="9" t="inlineStr">
        <is>
          <t>فتح في تليجرام</t>
        </is>
      </c>
    </row>
    <row r="1612">
      <c r="A1612" s="7" t="n">
        <v>1611</v>
      </c>
      <c r="B1612" s="7" t="inlineStr">
        <is>
          <t>فقه المرأة</t>
        </is>
      </c>
      <c r="C1612" s="7" t="inlineStr">
        <is>
          <t>فتاوى واستشارات النساء</t>
        </is>
      </c>
      <c r="D1612" s="7" t="inlineStr"/>
      <c r="E1612" s="7" t="inlineStr"/>
      <c r="F1612" s="8" t="inlineStr">
        <is>
          <t>فتاوى النساء</t>
        </is>
      </c>
      <c r="G1612" s="8" t="inlineStr"/>
      <c r="H1612" s="7" t="inlineStr">
        <is>
          <t>صوتي</t>
        </is>
      </c>
      <c r="I1612" s="7" t="inlineStr">
        <is>
          <t>2024-09-23</t>
        </is>
      </c>
      <c r="J1612" s="9" t="inlineStr">
        <is>
          <t>فتح في تليجرام</t>
        </is>
      </c>
    </row>
    <row r="1613">
      <c r="A1613" s="7" t="n">
        <v>1612</v>
      </c>
      <c r="B1613" s="7" t="inlineStr">
        <is>
          <t>فقه المرأة</t>
        </is>
      </c>
      <c r="C1613" s="7" t="inlineStr">
        <is>
          <t>فتاوى واستشارات النساء</t>
        </is>
      </c>
      <c r="D1613" s="7" t="inlineStr"/>
      <c r="E1613" s="7" t="inlineStr"/>
      <c r="F1613" s="8" t="inlineStr">
        <is>
          <t>فتاوى النساء</t>
        </is>
      </c>
      <c r="G1613" s="8" t="inlineStr"/>
      <c r="H1613" s="7" t="inlineStr">
        <is>
          <t>صوتي</t>
        </is>
      </c>
      <c r="I1613" s="7" t="inlineStr">
        <is>
          <t>2024-09-23</t>
        </is>
      </c>
      <c r="J1613" s="9" t="inlineStr">
        <is>
          <t>فتح في تليجرام</t>
        </is>
      </c>
    </row>
    <row r="1614">
      <c r="A1614" s="7" t="n">
        <v>1613</v>
      </c>
      <c r="B1614" s="7" t="inlineStr">
        <is>
          <t>فقه المرأة</t>
        </is>
      </c>
      <c r="C1614" s="7" t="inlineStr">
        <is>
          <t>فتاوى واستشارات النساء</t>
        </is>
      </c>
      <c r="D1614" s="7" t="inlineStr"/>
      <c r="E1614" s="7" t="inlineStr"/>
      <c r="F1614" s="8" t="inlineStr">
        <is>
          <t>فتاوى النساء</t>
        </is>
      </c>
      <c r="G1614" s="8" t="inlineStr"/>
      <c r="H1614" s="7" t="inlineStr">
        <is>
          <t>صوتي</t>
        </is>
      </c>
      <c r="I1614" s="7" t="inlineStr">
        <is>
          <t>2024-10-17</t>
        </is>
      </c>
      <c r="J1614" s="9" t="inlineStr">
        <is>
          <t>فتح في تليجرام</t>
        </is>
      </c>
    </row>
    <row r="1615">
      <c r="A1615" s="7" t="n">
        <v>1614</v>
      </c>
      <c r="B1615" s="7" t="inlineStr">
        <is>
          <t>فقه المرأة</t>
        </is>
      </c>
      <c r="C1615" s="7" t="inlineStr">
        <is>
          <t>فتاوى واستشارات النساء</t>
        </is>
      </c>
      <c r="D1615" s="7" t="inlineStr"/>
      <c r="E1615" s="7" t="inlineStr"/>
      <c r="F1615" s="8" t="inlineStr">
        <is>
          <t>فتاوى النساء</t>
        </is>
      </c>
      <c r="G1615" s="8" t="inlineStr"/>
      <c r="H1615" s="7" t="inlineStr">
        <is>
          <t>صوتي</t>
        </is>
      </c>
      <c r="I1615" s="7" t="inlineStr">
        <is>
          <t>2024-10-17</t>
        </is>
      </c>
      <c r="J1615" s="9" t="inlineStr">
        <is>
          <t>فتح في تليجرام</t>
        </is>
      </c>
    </row>
    <row r="1616">
      <c r="A1616" s="7" t="n">
        <v>1615</v>
      </c>
      <c r="B1616" s="7" t="inlineStr">
        <is>
          <t>فقه المرأة</t>
        </is>
      </c>
      <c r="C1616" s="7" t="inlineStr">
        <is>
          <t>فتاوى واستشارات النساء</t>
        </is>
      </c>
      <c r="D1616" s="7" t="inlineStr"/>
      <c r="E1616" s="7" t="inlineStr"/>
      <c r="F1616" s="8" t="inlineStr">
        <is>
          <t>فتاوى النساء</t>
        </is>
      </c>
      <c r="G1616" s="8" t="inlineStr"/>
      <c r="H1616" s="7" t="inlineStr">
        <is>
          <t>صوتي</t>
        </is>
      </c>
      <c r="I1616" s="7" t="inlineStr">
        <is>
          <t>2024-10-20</t>
        </is>
      </c>
      <c r="J1616" s="9" t="inlineStr">
        <is>
          <t>فتح في تليجرام</t>
        </is>
      </c>
    </row>
    <row r="1617">
      <c r="A1617" s="7" t="n">
        <v>1616</v>
      </c>
      <c r="B1617" s="7" t="inlineStr">
        <is>
          <t>فقه المرأة</t>
        </is>
      </c>
      <c r="C1617" s="7" t="inlineStr">
        <is>
          <t>فتاوى واستشارات النساء</t>
        </is>
      </c>
      <c r="D1617" s="7" t="inlineStr"/>
      <c r="E1617" s="7" t="inlineStr"/>
      <c r="F1617" s="8" t="inlineStr">
        <is>
          <t>فتاوى النساء</t>
        </is>
      </c>
      <c r="G1617" s="8" t="inlineStr"/>
      <c r="H1617" s="7" t="inlineStr">
        <is>
          <t>صوتي</t>
        </is>
      </c>
      <c r="I1617" s="7" t="inlineStr">
        <is>
          <t>2024-12-09</t>
        </is>
      </c>
      <c r="J1617" s="9" t="inlineStr">
        <is>
          <t>فتح في تليجرام</t>
        </is>
      </c>
    </row>
    <row r="1618">
      <c r="A1618" s="7" t="n">
        <v>1617</v>
      </c>
      <c r="B1618" s="7" t="inlineStr">
        <is>
          <t>فقه المرأة</t>
        </is>
      </c>
      <c r="C1618" s="7" t="inlineStr">
        <is>
          <t>فتاوى واستشارات النساء</t>
        </is>
      </c>
      <c r="D1618" s="7" t="inlineStr"/>
      <c r="E1618" s="7" t="inlineStr"/>
      <c r="F1618" s="8" t="inlineStr">
        <is>
          <t>فتاوى النساء</t>
        </is>
      </c>
      <c r="G1618" s="8" t="inlineStr"/>
      <c r="H1618" s="7" t="inlineStr">
        <is>
          <t>صوتي</t>
        </is>
      </c>
      <c r="I1618" s="7" t="inlineStr">
        <is>
          <t>2024-12-09</t>
        </is>
      </c>
      <c r="J1618" s="9" t="inlineStr">
        <is>
          <t>فتح في تليجرام</t>
        </is>
      </c>
    </row>
    <row r="1619">
      <c r="A1619" s="7" t="n">
        <v>1618</v>
      </c>
      <c r="B1619" s="7" t="inlineStr">
        <is>
          <t>فقه المرأة</t>
        </is>
      </c>
      <c r="C1619" s="7" t="inlineStr">
        <is>
          <t>فتاوى واستشارات النساء</t>
        </is>
      </c>
      <c r="D1619" s="7" t="inlineStr"/>
      <c r="E1619" s="7" t="inlineStr"/>
      <c r="F1619" s="8" t="inlineStr">
        <is>
          <t>فتاوى النساء</t>
        </is>
      </c>
      <c r="G1619" s="8" t="inlineStr"/>
      <c r="H1619" s="7" t="inlineStr">
        <is>
          <t>صوتي</t>
        </is>
      </c>
      <c r="I1619" s="7" t="inlineStr">
        <is>
          <t>2024-12-09</t>
        </is>
      </c>
      <c r="J1619" s="9" t="inlineStr">
        <is>
          <t>فتح في تليجرام</t>
        </is>
      </c>
    </row>
    <row r="1620">
      <c r="A1620" s="7" t="n">
        <v>1619</v>
      </c>
      <c r="B1620" s="7" t="inlineStr">
        <is>
          <t>فقه المرأة</t>
        </is>
      </c>
      <c r="C1620" s="7" t="inlineStr">
        <is>
          <t>فتاوى واستشارات النساء</t>
        </is>
      </c>
      <c r="D1620" s="7" t="inlineStr"/>
      <c r="E1620" s="7" t="inlineStr"/>
      <c r="F1620" s="8" t="inlineStr">
        <is>
          <t>فتاوى النساء</t>
        </is>
      </c>
      <c r="G1620" s="8" t="inlineStr"/>
      <c r="H1620" s="7" t="inlineStr">
        <is>
          <t>صوتي</t>
        </is>
      </c>
      <c r="I1620" s="7" t="inlineStr">
        <is>
          <t>2024-12-09</t>
        </is>
      </c>
      <c r="J1620" s="9" t="inlineStr">
        <is>
          <t>فتح في تليجرام</t>
        </is>
      </c>
    </row>
    <row r="1621">
      <c r="A1621" s="7" t="n">
        <v>1620</v>
      </c>
      <c r="B1621" s="7" t="inlineStr">
        <is>
          <t>فقه المرأة</t>
        </is>
      </c>
      <c r="C1621" s="7" t="inlineStr">
        <is>
          <t>فتاوى واستشارات النساء</t>
        </is>
      </c>
      <c r="D1621" s="7" t="inlineStr"/>
      <c r="E1621" s="7" t="inlineStr"/>
      <c r="F1621" s="8" t="inlineStr">
        <is>
          <t>فتاوى النساء</t>
        </is>
      </c>
      <c r="G1621" s="8" t="inlineStr"/>
      <c r="H1621" s="7" t="inlineStr">
        <is>
          <t>صوتي</t>
        </is>
      </c>
      <c r="I1621" s="7" t="inlineStr">
        <is>
          <t>2024-12-09</t>
        </is>
      </c>
      <c r="J1621" s="9" t="inlineStr">
        <is>
          <t>فتح في تليجرام</t>
        </is>
      </c>
    </row>
    <row r="1622">
      <c r="A1622" s="7" t="n">
        <v>1621</v>
      </c>
      <c r="B1622" s="7" t="inlineStr">
        <is>
          <t>فقه المرأة</t>
        </is>
      </c>
      <c r="C1622" s="7" t="inlineStr">
        <is>
          <t>فتاوى واستشارات النساء</t>
        </is>
      </c>
      <c r="D1622" s="7" t="inlineStr"/>
      <c r="E1622" s="7" t="inlineStr"/>
      <c r="F1622" s="8" t="inlineStr">
        <is>
          <t>بشأن قائمة المنقولات الزوجية</t>
        </is>
      </c>
      <c r="G1622" s="8" t="inlineStr"/>
      <c r="H1622" s="7" t="inlineStr">
        <is>
          <t>صوتي</t>
        </is>
      </c>
      <c r="I1622" s="7" t="inlineStr">
        <is>
          <t>2024-12-09</t>
        </is>
      </c>
      <c r="J1622" s="9" t="inlineStr">
        <is>
          <t>فتح في تليجرام</t>
        </is>
      </c>
    </row>
    <row r="1623">
      <c r="A1623" s="7" t="n">
        <v>1622</v>
      </c>
      <c r="B1623" s="7" t="inlineStr">
        <is>
          <t>فقه المرأة</t>
        </is>
      </c>
      <c r="C1623" s="7" t="inlineStr">
        <is>
          <t>فتاوى واستشارات النساء</t>
        </is>
      </c>
      <c r="D1623" s="7" t="inlineStr"/>
      <c r="E1623" s="7" t="inlineStr"/>
      <c r="F1623" s="8" t="inlineStr">
        <is>
          <t>فتاوى النساء</t>
        </is>
      </c>
      <c r="G1623" s="8" t="inlineStr"/>
      <c r="H1623" s="7" t="inlineStr">
        <is>
          <t>صوتي</t>
        </is>
      </c>
      <c r="I1623" s="7" t="inlineStr">
        <is>
          <t>2025-01-30</t>
        </is>
      </c>
      <c r="J1623" s="9" t="inlineStr">
        <is>
          <t>فتح في تليجرام</t>
        </is>
      </c>
    </row>
    <row r="1624">
      <c r="A1624" s="7" t="n">
        <v>1623</v>
      </c>
      <c r="B1624" s="7" t="inlineStr">
        <is>
          <t>فقه المرأة</t>
        </is>
      </c>
      <c r="C1624" s="7" t="inlineStr">
        <is>
          <t>فتاوى واستشارات النساء</t>
        </is>
      </c>
      <c r="D1624" s="7" t="inlineStr"/>
      <c r="E1624" s="7" t="inlineStr"/>
      <c r="F1624" s="8" t="inlineStr">
        <is>
          <t>فتاوى النساء</t>
        </is>
      </c>
      <c r="G1624" s="8" t="inlineStr"/>
      <c r="H1624" s="7" t="inlineStr">
        <is>
          <t>صوتي</t>
        </is>
      </c>
      <c r="I1624" s="7" t="inlineStr">
        <is>
          <t>2025-01-30</t>
        </is>
      </c>
      <c r="J1624" s="9" t="inlineStr">
        <is>
          <t>فتح في تليجرام</t>
        </is>
      </c>
    </row>
    <row r="1625">
      <c r="A1625" s="7" t="n">
        <v>1624</v>
      </c>
      <c r="B1625" s="7" t="inlineStr">
        <is>
          <t>فقه المرأة</t>
        </is>
      </c>
      <c r="C1625" s="7" t="inlineStr">
        <is>
          <t>فتاوى واستشارات النساء</t>
        </is>
      </c>
      <c r="D1625" s="7" t="inlineStr"/>
      <c r="E1625" s="7" t="inlineStr"/>
      <c r="F1625" s="8" t="inlineStr">
        <is>
          <t>فتاوى النساء</t>
        </is>
      </c>
      <c r="G1625" s="8" t="inlineStr"/>
      <c r="H1625" s="7" t="inlineStr">
        <is>
          <t>صوتي</t>
        </is>
      </c>
      <c r="I1625" s="7" t="inlineStr">
        <is>
          <t>2025-01-30</t>
        </is>
      </c>
      <c r="J1625" s="9" t="inlineStr">
        <is>
          <t>فتح في تليجرام</t>
        </is>
      </c>
    </row>
    <row r="1626">
      <c r="A1626" s="7" t="n">
        <v>1625</v>
      </c>
      <c r="B1626" s="7" t="inlineStr">
        <is>
          <t>فقه المرأة</t>
        </is>
      </c>
      <c r="C1626" s="7" t="inlineStr">
        <is>
          <t>فتاوى واستشارات النساء</t>
        </is>
      </c>
      <c r="D1626" s="7" t="inlineStr"/>
      <c r="E1626" s="7" t="inlineStr"/>
      <c r="F1626" s="8" t="inlineStr">
        <is>
          <t>فتاوى النساء</t>
        </is>
      </c>
      <c r="G1626" s="8" t="inlineStr"/>
      <c r="H1626" s="7" t="inlineStr">
        <is>
          <t>صوتي</t>
        </is>
      </c>
      <c r="I1626" s="7" t="inlineStr">
        <is>
          <t>2025-01-30</t>
        </is>
      </c>
      <c r="J1626" s="9" t="inlineStr">
        <is>
          <t>فتح في تليجرام</t>
        </is>
      </c>
    </row>
    <row r="1627">
      <c r="A1627" s="7" t="n">
        <v>1626</v>
      </c>
      <c r="B1627" s="7" t="inlineStr">
        <is>
          <t>فقه المرأة</t>
        </is>
      </c>
      <c r="C1627" s="7" t="inlineStr">
        <is>
          <t>فتاوى واستشارات النساء</t>
        </is>
      </c>
      <c r="D1627" s="7" t="inlineStr"/>
      <c r="E1627" s="7" t="inlineStr"/>
      <c r="F1627" s="8" t="inlineStr">
        <is>
          <t>فتاوى النساء</t>
        </is>
      </c>
      <c r="G1627" s="8" t="inlineStr"/>
      <c r="H1627" s="7" t="inlineStr">
        <is>
          <t>صوتي</t>
        </is>
      </c>
      <c r="I1627" s="7" t="inlineStr">
        <is>
          <t>2025-02-01</t>
        </is>
      </c>
      <c r="J1627" s="9" t="inlineStr">
        <is>
          <t>فتح في تليجرام</t>
        </is>
      </c>
    </row>
    <row r="1628">
      <c r="A1628" s="7" t="n">
        <v>1627</v>
      </c>
      <c r="B1628" s="7" t="inlineStr">
        <is>
          <t>فقه المرأة</t>
        </is>
      </c>
      <c r="C1628" s="7" t="inlineStr">
        <is>
          <t>فتاوى واستشارات النساء</t>
        </is>
      </c>
      <c r="D1628" s="7" t="inlineStr"/>
      <c r="E1628" s="7" t="inlineStr"/>
      <c r="F1628" s="8" t="inlineStr">
        <is>
          <t>استشارات النساء</t>
        </is>
      </c>
      <c r="G1628" s="8" t="inlineStr"/>
      <c r="H1628" s="7" t="inlineStr">
        <is>
          <t>صوتي</t>
        </is>
      </c>
      <c r="I1628" s="7" t="inlineStr">
        <is>
          <t>2025-06-23</t>
        </is>
      </c>
      <c r="J1628" s="9" t="inlineStr">
        <is>
          <t>فتح في تليجرام</t>
        </is>
      </c>
    </row>
    <row r="1629">
      <c r="A1629" s="7" t="n">
        <v>1628</v>
      </c>
      <c r="B1629" s="7" t="inlineStr">
        <is>
          <t>فقه المرأة</t>
        </is>
      </c>
      <c r="C1629" s="7" t="inlineStr">
        <is>
          <t>فتاوى واستشارات النساء</t>
        </is>
      </c>
      <c r="D1629" s="7" t="inlineStr"/>
      <c r="E1629" s="7" t="inlineStr"/>
      <c r="F1629" s="8" t="inlineStr">
        <is>
          <t>استشارات النساء</t>
        </is>
      </c>
      <c r="G1629" s="8" t="inlineStr"/>
      <c r="H1629" s="7" t="inlineStr">
        <is>
          <t>صوتي</t>
        </is>
      </c>
      <c r="I1629" s="7" t="inlineStr">
        <is>
          <t>2025-06-26</t>
        </is>
      </c>
      <c r="J1629" s="9" t="inlineStr">
        <is>
          <t>فتح في تليجرام</t>
        </is>
      </c>
    </row>
    <row r="1630">
      <c r="A1630" s="7" t="n">
        <v>1629</v>
      </c>
      <c r="B1630" s="7" t="inlineStr">
        <is>
          <t>فقه المرأة</t>
        </is>
      </c>
      <c r="C1630" s="7" t="inlineStr">
        <is>
          <t>فتاوى واستشارات النساء</t>
        </is>
      </c>
      <c r="D1630" s="7" t="inlineStr"/>
      <c r="E1630" s="7" t="inlineStr"/>
      <c r="F1630" s="8" t="inlineStr">
        <is>
          <t>استشارات النساء</t>
        </is>
      </c>
      <c r="G1630" s="8" t="inlineStr"/>
      <c r="H1630" s="7" t="inlineStr">
        <is>
          <t>صوتي</t>
        </is>
      </c>
      <c r="I1630" s="7" t="inlineStr">
        <is>
          <t>2025-06-26</t>
        </is>
      </c>
      <c r="J1630" s="9" t="inlineStr">
        <is>
          <t>فتح في تليجرام</t>
        </is>
      </c>
    </row>
    <row r="1631">
      <c r="A1631" s="7" t="n">
        <v>1630</v>
      </c>
      <c r="B1631" s="7" t="inlineStr">
        <is>
          <t>فقه المرأة</t>
        </is>
      </c>
      <c r="C1631" s="7" t="inlineStr">
        <is>
          <t>فتاوى واستشارات النساء</t>
        </is>
      </c>
      <c r="D1631" s="7" t="inlineStr"/>
      <c r="E1631" s="7" t="inlineStr"/>
      <c r="F1631" s="8" t="inlineStr">
        <is>
          <t>استشارات النساء</t>
        </is>
      </c>
      <c r="G1631" s="8" t="inlineStr"/>
      <c r="H1631" s="7" t="inlineStr">
        <is>
          <t>صوتي</t>
        </is>
      </c>
      <c r="I1631" s="7" t="inlineStr">
        <is>
          <t>2025-06-26</t>
        </is>
      </c>
      <c r="J1631" s="9" t="inlineStr">
        <is>
          <t>فتح في تليجرام</t>
        </is>
      </c>
    </row>
    <row r="1632">
      <c r="A1632" s="7" t="n">
        <v>1631</v>
      </c>
      <c r="B1632" s="7" t="inlineStr">
        <is>
          <t>فقه المرأة</t>
        </is>
      </c>
      <c r="C1632" s="7" t="inlineStr">
        <is>
          <t>فتاوى واستشارات النساء</t>
        </is>
      </c>
      <c r="D1632" s="7" t="inlineStr"/>
      <c r="E1632" s="7" t="inlineStr"/>
      <c r="F1632" s="8" t="inlineStr">
        <is>
          <t>استشارات النساء</t>
        </is>
      </c>
      <c r="G1632" s="8" t="inlineStr"/>
      <c r="H1632" s="7" t="inlineStr">
        <is>
          <t>صوتي</t>
        </is>
      </c>
      <c r="I1632" s="7" t="inlineStr">
        <is>
          <t>2025-06-26</t>
        </is>
      </c>
      <c r="J1632" s="9" t="inlineStr">
        <is>
          <t>فتح في تليجرام</t>
        </is>
      </c>
    </row>
    <row r="1633">
      <c r="A1633" s="7" t="n">
        <v>1632</v>
      </c>
      <c r="B1633" s="7" t="inlineStr">
        <is>
          <t>فقه المرأة</t>
        </is>
      </c>
      <c r="C1633" s="7" t="inlineStr">
        <is>
          <t>فتاوى واستشارات النساء</t>
        </is>
      </c>
      <c r="D1633" s="7" t="inlineStr"/>
      <c r="E1633" s="7" t="inlineStr"/>
      <c r="F1633" s="8" t="inlineStr">
        <is>
          <t>استشارات النساء</t>
        </is>
      </c>
      <c r="G1633" s="8" t="inlineStr"/>
      <c r="H1633" s="7" t="inlineStr">
        <is>
          <t>صوتي</t>
        </is>
      </c>
      <c r="I1633" s="7" t="inlineStr">
        <is>
          <t>2025-06-26</t>
        </is>
      </c>
      <c r="J1633" s="9" t="inlineStr">
        <is>
          <t>فتح في تليجرام</t>
        </is>
      </c>
    </row>
    <row r="1634">
      <c r="A1634" s="7" t="n">
        <v>1633</v>
      </c>
      <c r="B1634" s="7" t="inlineStr">
        <is>
          <t>فقه المرأة</t>
        </is>
      </c>
      <c r="C1634" s="7" t="inlineStr">
        <is>
          <t>فتاوى واستشارات النساء</t>
        </is>
      </c>
      <c r="D1634" s="7" t="inlineStr"/>
      <c r="E1634" s="7" t="inlineStr"/>
      <c r="F1634" s="8" t="inlineStr">
        <is>
          <t>استشارات النساء</t>
        </is>
      </c>
      <c r="G1634" s="8" t="inlineStr"/>
      <c r="H1634" s="7" t="inlineStr">
        <is>
          <t>صوتي</t>
        </is>
      </c>
      <c r="I1634" s="7" t="inlineStr">
        <is>
          <t>2025-11-02</t>
        </is>
      </c>
      <c r="J1634" s="9" t="inlineStr">
        <is>
          <t>فتح في تليجرام</t>
        </is>
      </c>
    </row>
    <row r="1635">
      <c r="A1635" s="7" t="n">
        <v>1634</v>
      </c>
      <c r="B1635" s="7" t="inlineStr">
        <is>
          <t>فقه المرأة</t>
        </is>
      </c>
      <c r="C1635" s="7" t="inlineStr">
        <is>
          <t>فتاوى واستشارات النساء</t>
        </is>
      </c>
      <c r="D1635" s="7" t="inlineStr"/>
      <c r="E1635" s="7" t="inlineStr"/>
      <c r="F1635" s="8" t="inlineStr">
        <is>
          <t>استشارات النساء</t>
        </is>
      </c>
      <c r="G1635" s="8" t="inlineStr"/>
      <c r="H1635" s="7" t="inlineStr">
        <is>
          <t>صوتي</t>
        </is>
      </c>
      <c r="I1635" s="7" t="inlineStr">
        <is>
          <t>2025-11-02</t>
        </is>
      </c>
      <c r="J1635" s="9" t="inlineStr">
        <is>
          <t>فتح في تليجرام</t>
        </is>
      </c>
    </row>
    <row r="1636">
      <c r="A1636" s="7" t="n">
        <v>1635</v>
      </c>
      <c r="B1636" s="7" t="inlineStr">
        <is>
          <t>فقه المرأة</t>
        </is>
      </c>
      <c r="C1636" s="7" t="inlineStr">
        <is>
          <t>فتاوى واستشارات النساء</t>
        </is>
      </c>
      <c r="D1636" s="7" t="inlineStr"/>
      <c r="E1636" s="7" t="inlineStr"/>
      <c r="F1636" s="8" t="inlineStr">
        <is>
          <t>استشارات النساء</t>
        </is>
      </c>
      <c r="G1636" s="8" t="inlineStr"/>
      <c r="H1636" s="7" t="inlineStr">
        <is>
          <t>صوتي</t>
        </is>
      </c>
      <c r="I1636" s="7" t="inlineStr">
        <is>
          <t>2025-11-02</t>
        </is>
      </c>
      <c r="J1636" s="9" t="inlineStr">
        <is>
          <t>فتح في تليجرام</t>
        </is>
      </c>
    </row>
    <row r="1637">
      <c r="A1637" s="7" t="n">
        <v>1636</v>
      </c>
      <c r="B1637" s="7" t="inlineStr">
        <is>
          <t>فقه المرأة</t>
        </is>
      </c>
      <c r="C1637" s="7" t="inlineStr">
        <is>
          <t>فتاوى واستشارات النساء</t>
        </is>
      </c>
      <c r="D1637" s="7" t="inlineStr"/>
      <c r="E1637" s="7" t="inlineStr"/>
      <c r="F1637" s="8" t="inlineStr">
        <is>
          <t>استشارات النساء</t>
        </is>
      </c>
      <c r="G1637" s="8" t="inlineStr"/>
      <c r="H1637" s="7" t="inlineStr">
        <is>
          <t>صوتي</t>
        </is>
      </c>
      <c r="I1637" s="7" t="inlineStr">
        <is>
          <t>2025-11-03</t>
        </is>
      </c>
      <c r="J1637" s="9" t="inlineStr">
        <is>
          <t>فتح في تليجرام</t>
        </is>
      </c>
    </row>
    <row r="1638">
      <c r="A1638" s="7" t="n">
        <v>1637</v>
      </c>
      <c r="B1638" s="7" t="inlineStr">
        <is>
          <t>فقه المرأة</t>
        </is>
      </c>
      <c r="C1638" s="7" t="inlineStr">
        <is>
          <t>فتاوى واستشارات النساء</t>
        </is>
      </c>
      <c r="D1638" s="7" t="inlineStr"/>
      <c r="E1638" s="7" t="inlineStr"/>
      <c r="F1638" s="8" t="inlineStr">
        <is>
          <t>استشارات النساء</t>
        </is>
      </c>
      <c r="G1638" s="8" t="inlineStr"/>
      <c r="H1638" s="7" t="inlineStr">
        <is>
          <t>صوتي</t>
        </is>
      </c>
      <c r="I1638" s="7" t="inlineStr">
        <is>
          <t>2025-11-03</t>
        </is>
      </c>
      <c r="J1638" s="9" t="inlineStr">
        <is>
          <t>فتح في تليجرام</t>
        </is>
      </c>
    </row>
    <row r="1639">
      <c r="A1639" s="7" t="n">
        <v>1638</v>
      </c>
      <c r="B1639" s="7" t="inlineStr">
        <is>
          <t>فقه المرأة</t>
        </is>
      </c>
      <c r="C1639" s="7" t="inlineStr">
        <is>
          <t>فتاوى واستشارات النساء</t>
        </is>
      </c>
      <c r="D1639" s="7" t="inlineStr"/>
      <c r="E1639" s="7" t="inlineStr"/>
      <c r="F1639" s="8" t="inlineStr">
        <is>
          <t>استشارات النساء</t>
        </is>
      </c>
      <c r="G1639" s="8" t="inlineStr"/>
      <c r="H1639" s="7" t="inlineStr">
        <is>
          <t>صوتي</t>
        </is>
      </c>
      <c r="I1639" s="7" t="inlineStr">
        <is>
          <t>2025-11-03</t>
        </is>
      </c>
      <c r="J1639" s="9" t="inlineStr">
        <is>
          <t>فتح في تليجرام</t>
        </is>
      </c>
    </row>
    <row r="1640">
      <c r="A1640" s="7" t="n">
        <v>1639</v>
      </c>
      <c r="B1640" s="7" t="inlineStr">
        <is>
          <t>فقه المرأة</t>
        </is>
      </c>
      <c r="C1640" s="7" t="inlineStr">
        <is>
          <t>فتاوى واستشارات النساء</t>
        </is>
      </c>
      <c r="D1640" s="7" t="inlineStr"/>
      <c r="E1640" s="7" t="inlineStr"/>
      <c r="F1640" s="8" t="inlineStr">
        <is>
          <t>استشارات النساء</t>
        </is>
      </c>
      <c r="G1640" s="8" t="inlineStr"/>
      <c r="H1640" s="7" t="inlineStr">
        <is>
          <t>صوتي</t>
        </is>
      </c>
      <c r="I1640" s="7" t="inlineStr">
        <is>
          <t>2025-11-03</t>
        </is>
      </c>
      <c r="J1640" s="9" t="inlineStr">
        <is>
          <t>فتح في تليجرام</t>
        </is>
      </c>
    </row>
    <row r="1641">
      <c r="A1641" s="7" t="n">
        <v>1640</v>
      </c>
      <c r="B1641" s="7" t="inlineStr">
        <is>
          <t>فقه المرأة</t>
        </is>
      </c>
      <c r="C1641" s="7" t="inlineStr">
        <is>
          <t>فتاوى واستشارات النساء</t>
        </is>
      </c>
      <c r="D1641" s="7" t="inlineStr"/>
      <c r="E1641" s="7" t="inlineStr"/>
      <c r="F1641" s="8" t="inlineStr">
        <is>
          <t>استشارات النساء</t>
        </is>
      </c>
      <c r="G1641" s="8" t="inlineStr"/>
      <c r="H1641" s="7" t="inlineStr">
        <is>
          <t>صوتي</t>
        </is>
      </c>
      <c r="I1641" s="7" t="inlineStr">
        <is>
          <t>2025-11-03</t>
        </is>
      </c>
      <c r="J1641" s="9" t="inlineStr">
        <is>
          <t>فتح في تليجرام</t>
        </is>
      </c>
    </row>
    <row r="1642">
      <c r="A1642" s="7" t="n">
        <v>1641</v>
      </c>
      <c r="B1642" s="7" t="inlineStr">
        <is>
          <t>فقه المرأة</t>
        </is>
      </c>
      <c r="C1642" s="7" t="inlineStr">
        <is>
          <t>فتاوى واستشارات النساء</t>
        </is>
      </c>
      <c r="D1642" s="7" t="inlineStr"/>
      <c r="E1642" s="7" t="inlineStr"/>
      <c r="F1642" s="8" t="inlineStr">
        <is>
          <t>استشارات النساء</t>
        </is>
      </c>
      <c r="G1642" s="8" t="inlineStr"/>
      <c r="H1642" s="7" t="inlineStr">
        <is>
          <t>صوتي</t>
        </is>
      </c>
      <c r="I1642" s="7" t="inlineStr">
        <is>
          <t>2025-11-03</t>
        </is>
      </c>
      <c r="J1642" s="9" t="inlineStr">
        <is>
          <t>فتح في تليجرام</t>
        </is>
      </c>
    </row>
    <row r="1643">
      <c r="A1643" s="7" t="n">
        <v>1642</v>
      </c>
      <c r="B1643" s="7" t="inlineStr">
        <is>
          <t>فقه المرأة</t>
        </is>
      </c>
      <c r="C1643" s="7" t="inlineStr">
        <is>
          <t>فتاوى واستشارات النساء</t>
        </is>
      </c>
      <c r="D1643" s="7" t="inlineStr"/>
      <c r="E1643" s="7" t="inlineStr"/>
      <c r="F1643" s="8" t="inlineStr">
        <is>
          <t>استشارات النساء</t>
        </is>
      </c>
      <c r="G1643" s="8" t="inlineStr"/>
      <c r="H1643" s="7" t="inlineStr">
        <is>
          <t>صوتي</t>
        </is>
      </c>
      <c r="I1643" s="7" t="inlineStr">
        <is>
          <t>2025-11-03</t>
        </is>
      </c>
      <c r="J1643" s="9" t="inlineStr">
        <is>
          <t>فتح في تليجرام</t>
        </is>
      </c>
    </row>
    <row r="1644">
      <c r="A1644" s="7" t="n">
        <v>1643</v>
      </c>
      <c r="B1644" s="7" t="inlineStr">
        <is>
          <t>فقه المرأة</t>
        </is>
      </c>
      <c r="C1644" s="7" t="inlineStr">
        <is>
          <t>فتاوى واستشارات النساء</t>
        </is>
      </c>
      <c r="D1644" s="7" t="inlineStr"/>
      <c r="E1644" s="7" t="inlineStr"/>
      <c r="F1644" s="8" t="inlineStr">
        <is>
          <t>استشارات النساء</t>
        </is>
      </c>
      <c r="G1644" s="8" t="inlineStr"/>
      <c r="H1644" s="7" t="inlineStr">
        <is>
          <t>صوتي</t>
        </is>
      </c>
      <c r="I1644" s="7" t="inlineStr">
        <is>
          <t>2025-11-04</t>
        </is>
      </c>
      <c r="J1644" s="9" t="inlineStr">
        <is>
          <t>فتح في تليجرام</t>
        </is>
      </c>
    </row>
    <row r="1645">
      <c r="A1645" s="7" t="n">
        <v>1644</v>
      </c>
      <c r="B1645" s="7" t="inlineStr">
        <is>
          <t>فقه المرأة</t>
        </is>
      </c>
      <c r="C1645" s="7" t="inlineStr">
        <is>
          <t>فتاوى واستشارات النساء</t>
        </is>
      </c>
      <c r="D1645" s="7" t="inlineStr"/>
      <c r="E1645" s="7" t="inlineStr"/>
      <c r="F1645" s="8" t="inlineStr">
        <is>
          <t>استشارات النساء</t>
        </is>
      </c>
      <c r="G1645" s="8" t="inlineStr"/>
      <c r="H1645" s="7" t="inlineStr">
        <is>
          <t>صوتي</t>
        </is>
      </c>
      <c r="I1645" s="7" t="inlineStr">
        <is>
          <t>2025-11-04</t>
        </is>
      </c>
      <c r="J1645" s="9" t="inlineStr">
        <is>
          <t>فتح في تليجرام</t>
        </is>
      </c>
    </row>
    <row r="1646">
      <c r="A1646" s="7" t="n">
        <v>1645</v>
      </c>
      <c r="B1646" s="7" t="inlineStr">
        <is>
          <t>فقه المرأة</t>
        </is>
      </c>
      <c r="C1646" s="7" t="inlineStr">
        <is>
          <t>فتاوى واستشارات النساء</t>
        </is>
      </c>
      <c r="D1646" s="7" t="inlineStr"/>
      <c r="E1646" s="7" t="inlineStr"/>
      <c r="F1646" s="8" t="inlineStr">
        <is>
          <t>استشارات النساء</t>
        </is>
      </c>
      <c r="G1646" s="8" t="inlineStr"/>
      <c r="H1646" s="7" t="inlineStr">
        <is>
          <t>صوتي</t>
        </is>
      </c>
      <c r="I1646" s="7" t="inlineStr">
        <is>
          <t>2025-12-05</t>
        </is>
      </c>
      <c r="J1646" s="9" t="inlineStr">
        <is>
          <t>فتح في تليجرام</t>
        </is>
      </c>
    </row>
    <row r="1647">
      <c r="A1647" s="7" t="n">
        <v>1646</v>
      </c>
      <c r="B1647" s="7" t="inlineStr">
        <is>
          <t>فقه المرأة</t>
        </is>
      </c>
      <c r="C1647" s="7" t="inlineStr">
        <is>
          <t>فتاوى واستشارات النساء</t>
        </is>
      </c>
      <c r="D1647" s="7" t="inlineStr"/>
      <c r="E1647" s="7" t="inlineStr"/>
      <c r="F1647" s="8" t="inlineStr">
        <is>
          <t>استشارات النساء</t>
        </is>
      </c>
      <c r="G1647" s="8" t="inlineStr"/>
      <c r="H1647" s="7" t="inlineStr">
        <is>
          <t>صوتي</t>
        </is>
      </c>
      <c r="I1647" s="7" t="inlineStr">
        <is>
          <t>2025-12-05</t>
        </is>
      </c>
      <c r="J1647" s="9" t="inlineStr">
        <is>
          <t>فتح في تليجرام</t>
        </is>
      </c>
    </row>
    <row r="1648">
      <c r="A1648" s="7" t="n">
        <v>1647</v>
      </c>
      <c r="B1648" s="7" t="inlineStr">
        <is>
          <t>فقه المرأة</t>
        </is>
      </c>
      <c r="C1648" s="7" t="inlineStr">
        <is>
          <t>فتاوى واستشارات النساء</t>
        </is>
      </c>
      <c r="D1648" s="7" t="inlineStr"/>
      <c r="E1648" s="7" t="n">
        <v>30</v>
      </c>
      <c r="F1648" s="8" t="inlineStr">
        <is>
          <t>أحكام النساء في رمضان (30 سؤال وجواب)</t>
        </is>
      </c>
      <c r="G1648" s="8" t="inlineStr"/>
      <c r="H1648" s="7" t="inlineStr">
        <is>
          <t>صوتي</t>
        </is>
      </c>
      <c r="I1648" s="7" t="inlineStr">
        <is>
          <t>2026-02-01</t>
        </is>
      </c>
      <c r="J1648" s="9" t="inlineStr">
        <is>
          <t>فتح في تليجرام</t>
        </is>
      </c>
    </row>
    <row r="1649">
      <c r="A1649" s="7" t="n">
        <v>1648</v>
      </c>
      <c r="B1649" s="7" t="inlineStr">
        <is>
          <t>فقه المرأة</t>
        </is>
      </c>
      <c r="C1649" s="7" t="inlineStr">
        <is>
          <t>فتاوى واستشارات النساء</t>
        </is>
      </c>
      <c r="D1649" s="7" t="inlineStr"/>
      <c r="E1649" s="7" t="inlineStr"/>
      <c r="F1649" s="8" t="inlineStr">
        <is>
          <t>استشارات النساء</t>
        </is>
      </c>
      <c r="G1649" s="8" t="inlineStr"/>
      <c r="H1649" s="7" t="inlineStr">
        <is>
          <t>صوتي</t>
        </is>
      </c>
      <c r="I1649" s="7" t="inlineStr">
        <is>
          <t>2026-07-06</t>
        </is>
      </c>
      <c r="J1649" s="9" t="inlineStr">
        <is>
          <t>فتح في تليجرام</t>
        </is>
      </c>
    </row>
    <row r="1650">
      <c r="A1650" s="7" t="n">
        <v>1649</v>
      </c>
      <c r="B1650" s="7" t="inlineStr">
        <is>
          <t>فقه المرأة</t>
        </is>
      </c>
      <c r="C1650" s="7" t="inlineStr">
        <is>
          <t>فتاوى واستشارات النساء</t>
        </is>
      </c>
      <c r="D1650" s="7" t="inlineStr"/>
      <c r="E1650" s="7" t="inlineStr"/>
      <c r="F1650" s="8" t="inlineStr">
        <is>
          <t>استشارات النساء</t>
        </is>
      </c>
      <c r="G1650" s="8" t="inlineStr"/>
      <c r="H1650" s="7" t="inlineStr">
        <is>
          <t>صوتي</t>
        </is>
      </c>
      <c r="I1650" s="7" t="inlineStr">
        <is>
          <t>2026-07-06</t>
        </is>
      </c>
      <c r="J1650" s="9" t="inlineStr">
        <is>
          <t>فتح في تليجرام</t>
        </is>
      </c>
    </row>
    <row r="1651">
      <c r="A1651" s="7" t="n">
        <v>1650</v>
      </c>
      <c r="B1651" s="7" t="inlineStr">
        <is>
          <t>فقه المرأة</t>
        </is>
      </c>
      <c r="C1651" s="7" t="inlineStr">
        <is>
          <t>فتاوى واستشارات النساء</t>
        </is>
      </c>
      <c r="D1651" s="7" t="inlineStr"/>
      <c r="E1651" s="7" t="inlineStr"/>
      <c r="F1651" s="8" t="inlineStr">
        <is>
          <t>استشارات النساء</t>
        </is>
      </c>
      <c r="G1651" s="8" t="inlineStr"/>
      <c r="H1651" s="7" t="inlineStr">
        <is>
          <t>صوتي</t>
        </is>
      </c>
      <c r="I1651" s="7" t="inlineStr">
        <is>
          <t>2026-07-06</t>
        </is>
      </c>
      <c r="J1651" s="9" t="inlineStr">
        <is>
          <t>فتح في تليجرام</t>
        </is>
      </c>
    </row>
    <row r="1652">
      <c r="A1652" s="7" t="n">
        <v>1651</v>
      </c>
      <c r="B1652" s="7" t="inlineStr">
        <is>
          <t>فقه المرأة</t>
        </is>
      </c>
      <c r="C1652" s="7" t="inlineStr">
        <is>
          <t>فتاوى واستشارات النساء</t>
        </is>
      </c>
      <c r="D1652" s="7" t="inlineStr"/>
      <c r="E1652" s="7" t="inlineStr"/>
      <c r="F1652" s="8" t="inlineStr">
        <is>
          <t>استشارات النساء</t>
        </is>
      </c>
      <c r="G1652" s="8" t="inlineStr"/>
      <c r="H1652" s="7" t="inlineStr">
        <is>
          <t>صوتي</t>
        </is>
      </c>
      <c r="I1652" s="7" t="inlineStr">
        <is>
          <t>2026-07-06</t>
        </is>
      </c>
      <c r="J1652" s="9" t="inlineStr">
        <is>
          <t>فتح في تليجرام</t>
        </is>
      </c>
    </row>
    <row r="1653">
      <c r="A1653" s="7" t="n">
        <v>1652</v>
      </c>
      <c r="B1653" s="7" t="inlineStr">
        <is>
          <t>فقه المرأة</t>
        </is>
      </c>
      <c r="C1653" s="7" t="inlineStr">
        <is>
          <t>فتاوى واستشارات النساء</t>
        </is>
      </c>
      <c r="D1653" s="7" t="inlineStr"/>
      <c r="E1653" s="7" t="inlineStr"/>
      <c r="F1653" s="8" t="inlineStr">
        <is>
          <t>استشارات النساء(صيام)</t>
        </is>
      </c>
      <c r="G1653" s="8" t="inlineStr"/>
      <c r="H1653" s="7" t="inlineStr">
        <is>
          <t>صوتي</t>
        </is>
      </c>
      <c r="I1653" s="7" t="inlineStr">
        <is>
          <t>2026-07-06</t>
        </is>
      </c>
      <c r="J1653" s="9" t="inlineStr">
        <is>
          <t>فتح في تليجرام</t>
        </is>
      </c>
    </row>
    <row r="1654">
      <c r="A1654" s="7" t="n">
        <v>1653</v>
      </c>
      <c r="B1654" s="7" t="inlineStr">
        <is>
          <t>فقه المرأة</t>
        </is>
      </c>
      <c r="C1654" s="7" t="inlineStr">
        <is>
          <t>فتاوى واستشارات النساء</t>
        </is>
      </c>
      <c r="D1654" s="7" t="inlineStr"/>
      <c r="E1654" s="7" t="inlineStr"/>
      <c r="F1654" s="8" t="inlineStr">
        <is>
          <t>استشارات النساء</t>
        </is>
      </c>
      <c r="G1654" s="8" t="inlineStr"/>
      <c r="H1654" s="7" t="inlineStr">
        <is>
          <t>صوتي</t>
        </is>
      </c>
      <c r="I1654" s="7" t="inlineStr">
        <is>
          <t>2026-07-06</t>
        </is>
      </c>
      <c r="J1654" s="9" t="inlineStr">
        <is>
          <t>فتح في تليجرام</t>
        </is>
      </c>
    </row>
    <row r="1655">
      <c r="A1655" s="7" t="n">
        <v>1654</v>
      </c>
      <c r="B1655" s="7" t="inlineStr">
        <is>
          <t>فقه المرأة</t>
        </is>
      </c>
      <c r="C1655" s="7" t="inlineStr">
        <is>
          <t>فتاوى واستشارات النساء</t>
        </is>
      </c>
      <c r="D1655" s="7" t="inlineStr"/>
      <c r="E1655" s="7" t="inlineStr"/>
      <c r="F1655" s="8" t="inlineStr">
        <is>
          <t>استشارات النساء</t>
        </is>
      </c>
      <c r="G1655" s="8" t="inlineStr"/>
      <c r="H1655" s="7" t="inlineStr">
        <is>
          <t>صوتي</t>
        </is>
      </c>
      <c r="I1655" s="7" t="inlineStr">
        <is>
          <t>2026-07-06</t>
        </is>
      </c>
      <c r="J1655" s="9" t="inlineStr">
        <is>
          <t>فتح في تليجرام</t>
        </is>
      </c>
    </row>
    <row r="1656">
      <c r="A1656" s="7" t="n">
        <v>1655</v>
      </c>
      <c r="B1656" s="7" t="inlineStr">
        <is>
          <t>فقه المرأة</t>
        </is>
      </c>
      <c r="C1656" s="7" t="inlineStr">
        <is>
          <t>فتاوى واستشارات النساء</t>
        </is>
      </c>
      <c r="D1656" s="7" t="inlineStr"/>
      <c r="E1656" s="7" t="inlineStr"/>
      <c r="F1656" s="8" t="inlineStr">
        <is>
          <t>استشارات النساء</t>
        </is>
      </c>
      <c r="G1656" s="8" t="inlineStr"/>
      <c r="H1656" s="7" t="inlineStr">
        <is>
          <t>صوتي</t>
        </is>
      </c>
      <c r="I1656" s="7" t="inlineStr">
        <is>
          <t>2026-07-06</t>
        </is>
      </c>
      <c r="J1656" s="9" t="inlineStr">
        <is>
          <t>فتح في تليجرام</t>
        </is>
      </c>
    </row>
    <row r="1657">
      <c r="A1657" s="7" t="n">
        <v>1656</v>
      </c>
      <c r="B1657" s="7" t="inlineStr">
        <is>
          <t>فقه المرأة</t>
        </is>
      </c>
      <c r="C1657" s="7" t="inlineStr">
        <is>
          <t>فتاوى واستشارات النساء</t>
        </is>
      </c>
      <c r="D1657" s="7" t="inlineStr"/>
      <c r="E1657" s="7" t="inlineStr"/>
      <c r="F1657" s="8" t="inlineStr">
        <is>
          <t>استشارات النساء</t>
        </is>
      </c>
      <c r="G1657" s="8" t="inlineStr"/>
      <c r="H1657" s="7" t="inlineStr">
        <is>
          <t>صوتي</t>
        </is>
      </c>
      <c r="I1657" s="7" t="inlineStr">
        <is>
          <t>2026-07-06</t>
        </is>
      </c>
      <c r="J1657" s="9" t="inlineStr">
        <is>
          <t>فتح في تليجرام</t>
        </is>
      </c>
    </row>
    <row r="1658">
      <c r="A1658" s="7" t="n">
        <v>1657</v>
      </c>
      <c r="B1658" s="7" t="inlineStr">
        <is>
          <t>فقه المرأة</t>
        </is>
      </c>
      <c r="C1658" s="7" t="inlineStr">
        <is>
          <t>فتاوى واستشارات النساء</t>
        </is>
      </c>
      <c r="D1658" s="7" t="inlineStr"/>
      <c r="E1658" s="7" t="inlineStr"/>
      <c r="F1658" s="8" t="inlineStr">
        <is>
          <t>استشارات النساء</t>
        </is>
      </c>
      <c r="G1658" s="8" t="inlineStr"/>
      <c r="H1658" s="7" t="inlineStr">
        <is>
          <t>صوتي</t>
        </is>
      </c>
      <c r="I1658" s="7" t="inlineStr">
        <is>
          <t>2026-07-06</t>
        </is>
      </c>
      <c r="J1658" s="9" t="inlineStr">
        <is>
          <t>فتح في تليجرام</t>
        </is>
      </c>
    </row>
    <row r="1659">
      <c r="A1659" s="7" t="n">
        <v>1658</v>
      </c>
      <c r="B1659" s="7" t="inlineStr">
        <is>
          <t>فقه المرأة</t>
        </is>
      </c>
      <c r="C1659" s="7" t="inlineStr">
        <is>
          <t>فتاوى واستشارات النساء</t>
        </is>
      </c>
      <c r="D1659" s="7" t="inlineStr"/>
      <c r="E1659" s="7" t="inlineStr"/>
      <c r="F1659" s="8" t="inlineStr">
        <is>
          <t>استشارات النساء</t>
        </is>
      </c>
      <c r="G1659" s="8" t="inlineStr"/>
      <c r="H1659" s="7" t="inlineStr">
        <is>
          <t>صوتي</t>
        </is>
      </c>
      <c r="I1659" s="7" t="inlineStr">
        <is>
          <t>2026-07-06</t>
        </is>
      </c>
      <c r="J1659" s="9" t="inlineStr">
        <is>
          <t>فتح في تليجرام</t>
        </is>
      </c>
    </row>
    <row r="1660">
      <c r="A1660" s="7" t="n">
        <v>1659</v>
      </c>
      <c r="B1660" s="7" t="inlineStr">
        <is>
          <t>فقه المرأة</t>
        </is>
      </c>
      <c r="C1660" s="7" t="inlineStr">
        <is>
          <t>فتاوى واستشارات النساء</t>
        </is>
      </c>
      <c r="D1660" s="7" t="inlineStr"/>
      <c r="E1660" s="7" t="inlineStr"/>
      <c r="F1660" s="8" t="inlineStr">
        <is>
          <t>استشارات النساء</t>
        </is>
      </c>
      <c r="G1660" s="8" t="inlineStr"/>
      <c r="H1660" s="7" t="inlineStr">
        <is>
          <t>صوتي</t>
        </is>
      </c>
      <c r="I1660" s="7" t="inlineStr">
        <is>
          <t>2026-07-06</t>
        </is>
      </c>
      <c r="J1660" s="9" t="inlineStr">
        <is>
          <t>فتح في تليجرام</t>
        </is>
      </c>
    </row>
    <row r="1661">
      <c r="A1661" s="7" t="n">
        <v>1660</v>
      </c>
      <c r="B1661" s="7" t="inlineStr">
        <is>
          <t>فقه المرأة</t>
        </is>
      </c>
      <c r="C1661" s="7" t="inlineStr">
        <is>
          <t>فتاوى واستشارات النساء</t>
        </is>
      </c>
      <c r="D1661" s="7" t="inlineStr"/>
      <c r="E1661" s="7" t="inlineStr"/>
      <c r="F1661" s="8" t="inlineStr">
        <is>
          <t>استشارات النساء</t>
        </is>
      </c>
      <c r="G1661" s="8" t="inlineStr"/>
      <c r="H1661" s="7" t="inlineStr">
        <is>
          <t>صوتي</t>
        </is>
      </c>
      <c r="I1661" s="7" t="inlineStr">
        <is>
          <t>2026-07-07</t>
        </is>
      </c>
      <c r="J1661" s="9" t="inlineStr">
        <is>
          <t>فتح في تليجرام</t>
        </is>
      </c>
    </row>
    <row r="1662">
      <c r="A1662" s="7" t="n">
        <v>1661</v>
      </c>
      <c r="B1662" s="7" t="inlineStr">
        <is>
          <t>فقه المرأة</t>
        </is>
      </c>
      <c r="C1662" s="7" t="inlineStr">
        <is>
          <t>فتاوى واستشارات النساء</t>
        </is>
      </c>
      <c r="D1662" s="7" t="inlineStr"/>
      <c r="E1662" s="7" t="inlineStr"/>
      <c r="F1662" s="8" t="inlineStr">
        <is>
          <t>استشارات النساء</t>
        </is>
      </c>
      <c r="G1662" s="8" t="inlineStr"/>
      <c r="H1662" s="7" t="inlineStr">
        <is>
          <t>صوتي</t>
        </is>
      </c>
      <c r="I1662" s="7" t="inlineStr">
        <is>
          <t>2026-07-26</t>
        </is>
      </c>
      <c r="J1662" s="9" t="inlineStr">
        <is>
          <t>فتح في تليجرام</t>
        </is>
      </c>
    </row>
    <row r="1663">
      <c r="A1663" s="7" t="n">
        <v>1662</v>
      </c>
      <c r="B1663" s="7" t="inlineStr">
        <is>
          <t>فقه المرأة</t>
        </is>
      </c>
      <c r="C1663" s="7" t="inlineStr">
        <is>
          <t>دورة ما لا يسع المسلمة جهله</t>
        </is>
      </c>
      <c r="D1663" s="7" t="inlineStr"/>
      <c r="E1663" s="7" t="n">
        <v>1</v>
      </c>
      <c r="F1663" s="8" t="inlineStr">
        <is>
          <t>الدورة العلمية الصيفية "ما لا يسع المسلمة جهله"</t>
        </is>
      </c>
      <c r="G1663" s="8" t="inlineStr">
        <is>
          <t>درس 1 عقيدة شرح أصول الإيمان.</t>
        </is>
      </c>
      <c r="H1663" s="7" t="inlineStr">
        <is>
          <t>صوتي</t>
        </is>
      </c>
      <c r="I1663" s="7" t="inlineStr">
        <is>
          <t>2022-06-22</t>
        </is>
      </c>
      <c r="J1663" s="9" t="inlineStr">
        <is>
          <t>فتح في تليجرام</t>
        </is>
      </c>
    </row>
    <row r="1664">
      <c r="A1664" s="7" t="n">
        <v>1663</v>
      </c>
      <c r="B1664" s="7" t="inlineStr">
        <is>
          <t>فقه المرأة</t>
        </is>
      </c>
      <c r="C1664" s="7" t="inlineStr">
        <is>
          <t>دورة ما لا يسع المسلمة جهله</t>
        </is>
      </c>
      <c r="D1664" s="7" t="inlineStr"/>
      <c r="E1664" s="7" t="n">
        <v>1</v>
      </c>
      <c r="F1664" s="8" t="inlineStr">
        <is>
          <t>الدورة العلمية الصيفية "ما لا يسع المسلمة جهله"</t>
        </is>
      </c>
      <c r="G1664" s="8" t="inlineStr">
        <is>
          <t>درس 1 فقه شرح فقه الطهارة - 1 أ</t>
        </is>
      </c>
      <c r="H1664" s="7" t="inlineStr">
        <is>
          <t>صوتي</t>
        </is>
      </c>
      <c r="I1664" s="7" t="inlineStr">
        <is>
          <t>2022-06-22</t>
        </is>
      </c>
      <c r="J1664" s="9" t="inlineStr">
        <is>
          <t>فتح في تليجرام</t>
        </is>
      </c>
    </row>
    <row r="1665">
      <c r="A1665" s="7" t="n">
        <v>1664</v>
      </c>
      <c r="B1665" s="7" t="inlineStr">
        <is>
          <t>فقه المرأة</t>
        </is>
      </c>
      <c r="C1665" s="7" t="inlineStr">
        <is>
          <t>دورة ما لا يسع المسلمة جهله</t>
        </is>
      </c>
      <c r="D1665" s="7" t="inlineStr"/>
      <c r="E1665" s="7" t="n">
        <v>1</v>
      </c>
      <c r="F1665" s="8" t="inlineStr">
        <is>
          <t>الدورة العلمية الصيفية "ما لا يسع المسلمة جهله"</t>
        </is>
      </c>
      <c r="G1665" s="8" t="inlineStr">
        <is>
          <t>درس 1 فقه شرح فقه الطهارة - 1 ب</t>
        </is>
      </c>
      <c r="H1665" s="7" t="inlineStr">
        <is>
          <t>صوتي</t>
        </is>
      </c>
      <c r="I1665" s="7" t="inlineStr">
        <is>
          <t>2022-06-22</t>
        </is>
      </c>
      <c r="J1665" s="9" t="inlineStr">
        <is>
          <t>فتح في تليجرام</t>
        </is>
      </c>
    </row>
    <row r="1666">
      <c r="A1666" s="7" t="n">
        <v>1665</v>
      </c>
      <c r="B1666" s="7" t="inlineStr">
        <is>
          <t>فقه المرأة</t>
        </is>
      </c>
      <c r="C1666" s="7" t="inlineStr">
        <is>
          <t>دورة ما لا يسع المسلمة جهله</t>
        </is>
      </c>
      <c r="D1666" s="7" t="inlineStr"/>
      <c r="E1666" s="7" t="n">
        <v>2</v>
      </c>
      <c r="F1666" s="8" t="inlineStr">
        <is>
          <t>الدورة العلمية الصيفية "ما لا يسع المسلمة جهله"</t>
        </is>
      </c>
      <c r="G1666" s="8" t="inlineStr">
        <is>
          <t>درس 2 عقيدة شرح أصول الإيمان.</t>
        </is>
      </c>
      <c r="H1666" s="7" t="inlineStr">
        <is>
          <t>صوتي</t>
        </is>
      </c>
      <c r="I1666" s="7" t="inlineStr">
        <is>
          <t>2022-06-28</t>
        </is>
      </c>
      <c r="J1666" s="9" t="inlineStr">
        <is>
          <t>فتح في تليجرام</t>
        </is>
      </c>
    </row>
    <row r="1667">
      <c r="A1667" s="7" t="n">
        <v>1666</v>
      </c>
      <c r="B1667" s="7" t="inlineStr">
        <is>
          <t>فقه المرأة</t>
        </is>
      </c>
      <c r="C1667" s="7" t="inlineStr">
        <is>
          <t>دورة ما لا يسع المسلمة جهله</t>
        </is>
      </c>
      <c r="D1667" s="7" t="inlineStr"/>
      <c r="E1667" s="7" t="n">
        <v>2</v>
      </c>
      <c r="F1667" s="8" t="inlineStr">
        <is>
          <t>الدورة العلمية الصيفية "ما لا يسع المسلمة جهله"</t>
        </is>
      </c>
      <c r="G1667" s="8" t="inlineStr">
        <is>
          <t>درس 2 فقه شرح فقه الطهارة</t>
        </is>
      </c>
      <c r="H1667" s="7" t="inlineStr">
        <is>
          <t>صوتي</t>
        </is>
      </c>
      <c r="I1667" s="7" t="inlineStr">
        <is>
          <t>2022-06-28</t>
        </is>
      </c>
      <c r="J1667" s="9" t="inlineStr">
        <is>
          <t>فتح في تليجرام</t>
        </is>
      </c>
    </row>
    <row r="1668">
      <c r="A1668" s="7" t="n">
        <v>1667</v>
      </c>
      <c r="B1668" s="7" t="inlineStr">
        <is>
          <t>فقه المرأة</t>
        </is>
      </c>
      <c r="C1668" s="7" t="inlineStr">
        <is>
          <t>دورة ما لا يسع المسلمة جهله</t>
        </is>
      </c>
      <c r="D1668" s="7" t="inlineStr"/>
      <c r="E1668" s="7" t="n">
        <v>3</v>
      </c>
      <c r="F1668" s="8" t="inlineStr">
        <is>
          <t>الدورة العلمية الصيفية "ما لا يسع المسلمة جهله"</t>
        </is>
      </c>
      <c r="G1668" s="8" t="inlineStr">
        <is>
          <t>درس 3 مراجعة فقه الطهارة وحل الأسئلة.</t>
        </is>
      </c>
      <c r="H1668" s="7" t="inlineStr">
        <is>
          <t>صوتي</t>
        </is>
      </c>
      <c r="I1668" s="7" t="inlineStr">
        <is>
          <t>2022-07-01</t>
        </is>
      </c>
      <c r="J1668" s="9" t="inlineStr">
        <is>
          <t>فتح في تليجرام</t>
        </is>
      </c>
    </row>
    <row r="1669">
      <c r="A1669" s="7" t="n">
        <v>1668</v>
      </c>
      <c r="B1669" s="7" t="inlineStr">
        <is>
          <t>فقه المرأة</t>
        </is>
      </c>
      <c r="C1669" s="7" t="inlineStr">
        <is>
          <t>دورة ما لا يسع المسلمة جهله</t>
        </is>
      </c>
      <c r="D1669" s="7" t="inlineStr"/>
      <c r="E1669" s="7" t="n">
        <v>3</v>
      </c>
      <c r="F1669" s="8" t="inlineStr">
        <is>
          <t>الدورة العلمية الصيفية "ما لا يسع المسلمة جهله"</t>
        </is>
      </c>
      <c r="G1669" s="8" t="inlineStr">
        <is>
          <t>درس 3 شرح اصول الإيمان (توحيد الأسماء والصفات).</t>
        </is>
      </c>
      <c r="H1669" s="7" t="inlineStr">
        <is>
          <t>صوتي</t>
        </is>
      </c>
      <c r="I1669" s="7" t="inlineStr">
        <is>
          <t>2022-07-01</t>
        </is>
      </c>
      <c r="J1669" s="9" t="inlineStr">
        <is>
          <t>فتح في تليجرام</t>
        </is>
      </c>
    </row>
    <row r="1670">
      <c r="A1670" s="7" t="n">
        <v>1669</v>
      </c>
      <c r="B1670" s="7" t="inlineStr">
        <is>
          <t>فقه المرأة</t>
        </is>
      </c>
      <c r="C1670" s="7" t="inlineStr">
        <is>
          <t>دورة ما لا يسع المسلمة جهله</t>
        </is>
      </c>
      <c r="D1670" s="7" t="inlineStr"/>
      <c r="E1670" s="7" t="n">
        <v>4</v>
      </c>
      <c r="F1670" s="8" t="inlineStr">
        <is>
          <t>الدورة العلمية الصيفية "ما لا يسع المسلمة جهله"</t>
        </is>
      </c>
      <c r="G1670" s="8" t="inlineStr">
        <is>
          <t>شرح أصول الإيمان - 4 (الولاء والبراء)</t>
        </is>
      </c>
      <c r="H1670" s="7" t="inlineStr">
        <is>
          <t>صوتي</t>
        </is>
      </c>
      <c r="I1670" s="7" t="inlineStr">
        <is>
          <t>2022-07-01</t>
        </is>
      </c>
      <c r="J1670" s="9" t="inlineStr">
        <is>
          <t>فتح في تليجرام</t>
        </is>
      </c>
    </row>
    <row r="1671">
      <c r="A1671" s="7" t="n">
        <v>1670</v>
      </c>
      <c r="B1671" s="7" t="inlineStr">
        <is>
          <t>فقه المرأة</t>
        </is>
      </c>
      <c r="C1671" s="7" t="inlineStr">
        <is>
          <t>دورة ما لا يسع المسلمة جهله</t>
        </is>
      </c>
      <c r="D1671" s="7" t="inlineStr"/>
      <c r="E1671" s="7" t="inlineStr"/>
      <c r="F1671" s="8" t="inlineStr">
        <is>
          <t>مراجعة أصول الإيمان المستوى الأول-ما لا يسع المسلمة جهله</t>
        </is>
      </c>
      <c r="G1671" s="8" t="inlineStr"/>
      <c r="H1671" s="7" t="inlineStr">
        <is>
          <t>صوتي</t>
        </is>
      </c>
      <c r="I1671" s="7" t="inlineStr">
        <is>
          <t>2022-07-22</t>
        </is>
      </c>
      <c r="J1671" s="9" t="inlineStr">
        <is>
          <t>فتح في تليجرام</t>
        </is>
      </c>
    </row>
    <row r="1672">
      <c r="A1672" s="7" t="n">
        <v>1671</v>
      </c>
      <c r="B1672" s="7" t="inlineStr">
        <is>
          <t>فقه المرأة</t>
        </is>
      </c>
      <c r="C1672" s="7" t="inlineStr">
        <is>
          <t>دورة ما لا يسع المسلمة جهله</t>
        </is>
      </c>
      <c r="D1672" s="7" t="inlineStr"/>
      <c r="E1672" s="7" t="n">
        <v>5</v>
      </c>
      <c r="F1672" s="8" t="inlineStr">
        <is>
          <t>المستوى الثاني - شرح أصول الإيمان - 5 (الحكم بما انزل الله)</t>
        </is>
      </c>
      <c r="G1672" s="8" t="inlineStr"/>
      <c r="H1672" s="7" t="inlineStr">
        <is>
          <t>صوتي</t>
        </is>
      </c>
      <c r="I1672" s="7" t="inlineStr">
        <is>
          <t>2022-07-29</t>
        </is>
      </c>
      <c r="J1672" s="9" t="inlineStr">
        <is>
          <t>فتح في تليجرام</t>
        </is>
      </c>
    </row>
    <row r="1673">
      <c r="A1673" s="7" t="n">
        <v>1672</v>
      </c>
      <c r="B1673" s="7" t="inlineStr">
        <is>
          <t>فقه المرأة</t>
        </is>
      </c>
      <c r="C1673" s="7" t="inlineStr">
        <is>
          <t>دورة ما لا يسع المسلمة جهله</t>
        </is>
      </c>
      <c r="D1673" s="7" t="inlineStr"/>
      <c r="E1673" s="7" t="n">
        <v>1</v>
      </c>
      <c r="F1673" s="8" t="inlineStr">
        <is>
          <t>المستوى الثاني - شرح مختصر فقه الصلاة - 1</t>
        </is>
      </c>
      <c r="G1673" s="8" t="inlineStr"/>
      <c r="H1673" s="7" t="inlineStr">
        <is>
          <t>صوتي</t>
        </is>
      </c>
      <c r="I1673" s="7" t="inlineStr">
        <is>
          <t>2022-07-30</t>
        </is>
      </c>
      <c r="J1673" s="9" t="inlineStr">
        <is>
          <t>فتح في تليجرام</t>
        </is>
      </c>
    </row>
    <row r="1674">
      <c r="A1674" s="7" t="n">
        <v>1673</v>
      </c>
      <c r="B1674" s="7" t="inlineStr">
        <is>
          <t>فقه المرأة</t>
        </is>
      </c>
      <c r="C1674" s="7" t="inlineStr">
        <is>
          <t>دورة ما لا يسع المسلمة جهله</t>
        </is>
      </c>
      <c r="D1674" s="7" t="inlineStr"/>
      <c r="E1674" s="7" t="n">
        <v>6</v>
      </c>
      <c r="F1674" s="8" t="inlineStr">
        <is>
          <t>المستوى الثاني - شرح أصول الإيمان - 6 (الايمان بالملائكة-الايمان بالكتب)</t>
        </is>
      </c>
      <c r="G1674" s="8" t="inlineStr"/>
      <c r="H1674" s="7" t="inlineStr">
        <is>
          <t>صوتي</t>
        </is>
      </c>
      <c r="I1674" s="7" t="inlineStr">
        <is>
          <t>2022-07-30</t>
        </is>
      </c>
      <c r="J1674" s="9" t="inlineStr">
        <is>
          <t>فتح في تليجرام</t>
        </is>
      </c>
    </row>
    <row r="1675">
      <c r="A1675" s="7" t="n">
        <v>1674</v>
      </c>
      <c r="B1675" s="7" t="inlineStr">
        <is>
          <t>فقه المرأة</t>
        </is>
      </c>
      <c r="C1675" s="7" t="inlineStr">
        <is>
          <t>دورة ما لا يسع المسلمة جهله</t>
        </is>
      </c>
      <c r="D1675" s="7" t="inlineStr"/>
      <c r="E1675" s="7" t="n">
        <v>2</v>
      </c>
      <c r="F1675" s="8" t="inlineStr">
        <is>
          <t>المستوى الثاني - شرح مختصر فقه الصلاة - 2</t>
        </is>
      </c>
      <c r="G1675" s="8" t="inlineStr"/>
      <c r="H1675" s="7" t="inlineStr">
        <is>
          <t>صوتي</t>
        </is>
      </c>
      <c r="I1675" s="7" t="inlineStr">
        <is>
          <t>2022-08-02</t>
        </is>
      </c>
      <c r="J1675" s="9" t="inlineStr">
        <is>
          <t>فتح في تليجرام</t>
        </is>
      </c>
    </row>
    <row r="1676">
      <c r="A1676" s="7" t="n">
        <v>1675</v>
      </c>
      <c r="B1676" s="7" t="inlineStr">
        <is>
          <t>فقه المرأة</t>
        </is>
      </c>
      <c r="C1676" s="7" t="inlineStr">
        <is>
          <t>دورة ما لا يسع المسلمة جهله</t>
        </is>
      </c>
      <c r="D1676" s="7" t="inlineStr"/>
      <c r="E1676" s="7" t="n">
        <v>7</v>
      </c>
      <c r="F1676" s="8" t="inlineStr">
        <is>
          <t>المستوى الثاني - شرح أصول الإيمان - 7 (الايمان بالرسل-الايمان باليوم الآخر )</t>
        </is>
      </c>
      <c r="G1676" s="8" t="inlineStr"/>
      <c r="H1676" s="7" t="inlineStr">
        <is>
          <t>صوتي</t>
        </is>
      </c>
      <c r="I1676" s="7" t="inlineStr">
        <is>
          <t>2022-08-02</t>
        </is>
      </c>
      <c r="J1676" s="9" t="inlineStr">
        <is>
          <t>فتح في تليجرام</t>
        </is>
      </c>
    </row>
    <row r="1677">
      <c r="A1677" s="7" t="n">
        <v>1676</v>
      </c>
      <c r="B1677" s="7" t="inlineStr">
        <is>
          <t>فقه المرأة</t>
        </is>
      </c>
      <c r="C1677" s="7" t="inlineStr">
        <is>
          <t>دورة ما لا يسع المسلمة جهله</t>
        </is>
      </c>
      <c r="D1677" s="7" t="inlineStr"/>
      <c r="E1677" s="7" t="n">
        <v>3</v>
      </c>
      <c r="F1677" s="8" t="inlineStr">
        <is>
          <t>المستوى الثاني - شرح مختصر فقه الصلاة - 3</t>
        </is>
      </c>
      <c r="G1677" s="8" t="inlineStr"/>
      <c r="H1677" s="7" t="inlineStr">
        <is>
          <t>صوتي</t>
        </is>
      </c>
      <c r="I1677" s="7" t="inlineStr">
        <is>
          <t>2022-08-05</t>
        </is>
      </c>
      <c r="J1677" s="9" t="inlineStr">
        <is>
          <t>فتح في تليجرام</t>
        </is>
      </c>
    </row>
    <row r="1678">
      <c r="A1678" s="7" t="n">
        <v>1677</v>
      </c>
      <c r="B1678" s="7" t="inlineStr">
        <is>
          <t>فقه المرأة</t>
        </is>
      </c>
      <c r="C1678" s="7" t="inlineStr">
        <is>
          <t>دورة ما لا يسع المسلمة جهله</t>
        </is>
      </c>
      <c r="D1678" s="7" t="inlineStr"/>
      <c r="E1678" s="7" t="n">
        <v>8</v>
      </c>
      <c r="F1678" s="8" t="inlineStr">
        <is>
          <t>المستوى الثاني - شرح أصول الإيمان - 8 (القضاء والقدر مسائل الايمان والكفر - العقيدة في الصحابة)</t>
        </is>
      </c>
      <c r="G1678" s="8" t="inlineStr"/>
      <c r="H1678" s="7" t="inlineStr">
        <is>
          <t>صوتي</t>
        </is>
      </c>
      <c r="I1678" s="7" t="inlineStr">
        <is>
          <t>2022-08-05</t>
        </is>
      </c>
      <c r="J1678" s="9" t="inlineStr">
        <is>
          <t>فتح في تليجرام</t>
        </is>
      </c>
    </row>
    <row r="1679">
      <c r="A1679" s="7" t="n">
        <v>1678</v>
      </c>
      <c r="B1679" s="7" t="inlineStr">
        <is>
          <t>فقه المرأة</t>
        </is>
      </c>
      <c r="C1679" s="7" t="inlineStr">
        <is>
          <t>دورة ما لا يسع المسلمة جهله</t>
        </is>
      </c>
      <c r="D1679" s="7" t="inlineStr"/>
      <c r="E1679" s="7" t="inlineStr"/>
      <c r="F1679" s="8" t="inlineStr">
        <is>
          <t>مراجعة أصول الإيمان المستوى الثاني كاملا</t>
        </is>
      </c>
      <c r="G1679" s="8" t="inlineStr"/>
      <c r="H1679" s="7" t="inlineStr">
        <is>
          <t>صوتي</t>
        </is>
      </c>
      <c r="I1679" s="7" t="inlineStr">
        <is>
          <t>2022-08-16</t>
        </is>
      </c>
      <c r="J1679" s="9" t="inlineStr">
        <is>
          <t>فتح في تليجرام</t>
        </is>
      </c>
    </row>
    <row r="1680">
      <c r="A1680" s="7" t="n">
        <v>1679</v>
      </c>
      <c r="B1680" s="7" t="inlineStr">
        <is>
          <t>فقه المرأة</t>
        </is>
      </c>
      <c r="C1680" s="7" t="inlineStr">
        <is>
          <t>دورة ما لا يسع المسلمة جهله</t>
        </is>
      </c>
      <c r="D1680" s="7" t="inlineStr"/>
      <c r="E1680" s="7" t="inlineStr"/>
      <c r="F1680" s="8" t="inlineStr">
        <is>
          <t>حل اختبار العقيدة المستوى الثاني - ما لا يسع المسلمة جهله</t>
        </is>
      </c>
      <c r="G1680" s="8" t="inlineStr"/>
      <c r="H1680" s="7" t="inlineStr">
        <is>
          <t>صوتي</t>
        </is>
      </c>
      <c r="I1680" s="7" t="inlineStr">
        <is>
          <t>2022-08-22</t>
        </is>
      </c>
      <c r="J1680" s="9" t="inlineStr">
        <is>
          <t>فتح في تليجرام</t>
        </is>
      </c>
    </row>
    <row r="1681">
      <c r="A1681" s="7" t="n">
        <v>1680</v>
      </c>
      <c r="B1681" s="7" t="inlineStr">
        <is>
          <t>فقه المرأة</t>
        </is>
      </c>
      <c r="C1681" s="7" t="inlineStr">
        <is>
          <t>دورة ما لا يسع المسلمة جهله</t>
        </is>
      </c>
      <c r="D1681" s="7" t="inlineStr"/>
      <c r="E1681" s="7" t="inlineStr"/>
      <c r="F1681" s="8" t="inlineStr">
        <is>
          <t>مراجعة فقه الصلاة والطهارة المستوى الثاني - ما لا يسع المسلمة جهله</t>
        </is>
      </c>
      <c r="G1681" s="8" t="inlineStr"/>
      <c r="H1681" s="7" t="inlineStr">
        <is>
          <t>صوتي</t>
        </is>
      </c>
      <c r="I1681" s="7" t="inlineStr">
        <is>
          <t>2022-08-22</t>
        </is>
      </c>
      <c r="J1681" s="9" t="inlineStr">
        <is>
          <t>فتح في تليجرام</t>
        </is>
      </c>
    </row>
    <row r="1682">
      <c r="A1682" s="7" t="n">
        <v>1681</v>
      </c>
      <c r="B1682" s="7" t="inlineStr">
        <is>
          <t>فقه المرأة</t>
        </is>
      </c>
      <c r="C1682" s="7" t="inlineStr">
        <is>
          <t>دورة ما لا يسع المسلمة جهله</t>
        </is>
      </c>
      <c r="D1682" s="7" t="inlineStr"/>
      <c r="E1682" s="7" t="inlineStr"/>
      <c r="F1682" s="8" t="inlineStr">
        <is>
          <t>مذاكرة ما لا يسع المسلمة جهله pdf</t>
        </is>
      </c>
      <c r="G1682" s="8" t="inlineStr"/>
      <c r="H1682" s="7" t="inlineStr">
        <is>
          <t>PDF</t>
        </is>
      </c>
      <c r="I1682" s="7" t="inlineStr">
        <is>
          <t>2024-10-15</t>
        </is>
      </c>
      <c r="J1682" s="9" t="inlineStr">
        <is>
          <t>فتح في تليجرام</t>
        </is>
      </c>
    </row>
    <row r="1683">
      <c r="A1683" s="7" t="n">
        <v>1682</v>
      </c>
      <c r="B1683" s="7" t="inlineStr">
        <is>
          <t>فقه المرأة</t>
        </is>
      </c>
      <c r="C1683" s="7" t="inlineStr">
        <is>
          <t>دورة ما لا يسع المسلمة جهله</t>
        </is>
      </c>
      <c r="D1683" s="7" t="inlineStr"/>
      <c r="E1683" s="7" t="inlineStr"/>
      <c r="F1683" s="8" t="inlineStr">
        <is>
          <t>الافتتاحي</t>
        </is>
      </c>
      <c r="G1683" s="8" t="inlineStr">
        <is>
          <t>مقدمة في طلب العلم الواجب</t>
        </is>
      </c>
      <c r="H1683" s="7" t="inlineStr">
        <is>
          <t>صوتي</t>
        </is>
      </c>
      <c r="I1683" s="7" t="inlineStr">
        <is>
          <t>2026-04-07</t>
        </is>
      </c>
      <c r="J1683" s="9" t="inlineStr">
        <is>
          <t>فتح في تليجرام</t>
        </is>
      </c>
    </row>
    <row r="1684">
      <c r="A1684" s="7" t="n">
        <v>1683</v>
      </c>
      <c r="B1684" s="7" t="inlineStr">
        <is>
          <t>فقه المرأة</t>
        </is>
      </c>
      <c r="C1684" s="7" t="inlineStr">
        <is>
          <t>دورة ما لا يسع المسلمة جهله</t>
        </is>
      </c>
      <c r="D1684" s="7" t="inlineStr"/>
      <c r="E1684" s="7" t="inlineStr"/>
      <c r="F1684" s="8" t="inlineStr">
        <is>
          <t>أسئلة اللقاء الافتتاحي</t>
        </is>
      </c>
      <c r="G1684" s="8" t="inlineStr"/>
      <c r="H1684" s="7" t="inlineStr">
        <is>
          <t>صوتي</t>
        </is>
      </c>
      <c r="I1684" s="7" t="inlineStr">
        <is>
          <t>2026-04-07</t>
        </is>
      </c>
      <c r="J1684" s="9" t="inlineStr">
        <is>
          <t>فتح في تليجرام</t>
        </is>
      </c>
    </row>
    <row r="1685">
      <c r="A1685" s="7" t="n">
        <v>1684</v>
      </c>
      <c r="B1685" s="7" t="inlineStr">
        <is>
          <t>فقه المرأة</t>
        </is>
      </c>
      <c r="C1685" s="7" t="inlineStr">
        <is>
          <t>دورة ما لا يسع المسلمة جهله</t>
        </is>
      </c>
      <c r="D1685" s="7" t="inlineStr"/>
      <c r="E1685" s="7" t="inlineStr"/>
      <c r="F1685" s="8" t="inlineStr">
        <is>
          <t>أجوبة أسئلة المستوى الأول</t>
        </is>
      </c>
      <c r="G1685" s="8" t="inlineStr"/>
      <c r="H1685" s="7" t="inlineStr">
        <is>
          <t>صوتي</t>
        </is>
      </c>
      <c r="I1685" s="7" t="inlineStr">
        <is>
          <t>2026-06-16</t>
        </is>
      </c>
      <c r="J1685" s="9" t="inlineStr">
        <is>
          <t>فتح في تليجرام</t>
        </is>
      </c>
    </row>
    <row r="1686">
      <c r="A1686" s="7" t="n">
        <v>1685</v>
      </c>
      <c r="B1686" s="7" t="inlineStr">
        <is>
          <t>فقه المرأة</t>
        </is>
      </c>
      <c r="C1686" s="7" t="inlineStr">
        <is>
          <t>دورة ما لا يسع المسلمة جهله</t>
        </is>
      </c>
      <c r="D1686" s="7" t="inlineStr"/>
      <c r="E1686" s="7" t="inlineStr"/>
      <c r="F1686" s="8" t="inlineStr">
        <is>
          <t>لقاء المحرم... أجوبة الأسئلة للمستوى الاول</t>
        </is>
      </c>
      <c r="G1686" s="8" t="inlineStr"/>
      <c r="H1686" s="7" t="inlineStr">
        <is>
          <t>صوتي</t>
        </is>
      </c>
      <c r="I1686" s="7" t="inlineStr">
        <is>
          <t>2026-07-05</t>
        </is>
      </c>
      <c r="J1686" s="9" t="inlineStr">
        <is>
          <t>فتح في تليجرام</t>
        </is>
      </c>
    </row>
    <row r="1687">
      <c r="A1687" s="7" t="n">
        <v>1686</v>
      </c>
      <c r="B1687" s="7" t="inlineStr">
        <is>
          <t>فقه المرأة</t>
        </is>
      </c>
      <c r="C1687" s="7" t="inlineStr">
        <is>
          <t>دورة ما لا يسع المسلمة جهله</t>
        </is>
      </c>
      <c r="D1687" s="7" t="inlineStr"/>
      <c r="E1687" s="7" t="inlineStr"/>
      <c r="F1687" s="8" t="inlineStr">
        <is>
          <t>استشارات النساء</t>
        </is>
      </c>
      <c r="G1687" s="8" t="inlineStr">
        <is>
          <t>(ما لا يسع المسلمة جهله)</t>
        </is>
      </c>
      <c r="H1687" s="7" t="inlineStr">
        <is>
          <t>صوتي</t>
        </is>
      </c>
      <c r="I1687" s="7" t="inlineStr">
        <is>
          <t>2026-07-06</t>
        </is>
      </c>
      <c r="J1687" s="9" t="inlineStr">
        <is>
          <t>فتح في تليجرام</t>
        </is>
      </c>
    </row>
    <row r="1688">
      <c r="A1688" s="7" t="n">
        <v>1687</v>
      </c>
      <c r="B1688" s="7" t="inlineStr">
        <is>
          <t>فقه المرأة</t>
        </is>
      </c>
      <c r="C1688" s="7" t="inlineStr">
        <is>
          <t>شرح العقيدة للنساء (المنة)</t>
        </is>
      </c>
      <c r="D1688" s="7" t="inlineStr"/>
      <c r="E1688" s="7" t="n">
        <v>1</v>
      </c>
      <c r="F1688" s="8" t="inlineStr">
        <is>
          <t>الأسماء والصفات - 1</t>
        </is>
      </c>
      <c r="G1688" s="8" t="inlineStr"/>
      <c r="H1688" s="7" t="inlineStr">
        <is>
          <t>صوتي</t>
        </is>
      </c>
      <c r="I1688" s="7" t="inlineStr">
        <is>
          <t>2022-09-02</t>
        </is>
      </c>
      <c r="J1688" s="9" t="inlineStr">
        <is>
          <t>فتح في تليجرام</t>
        </is>
      </c>
    </row>
    <row r="1689">
      <c r="A1689" s="7" t="n">
        <v>1688</v>
      </c>
      <c r="B1689" s="7" t="inlineStr">
        <is>
          <t>فقه المرأة</t>
        </is>
      </c>
      <c r="C1689" s="7" t="inlineStr">
        <is>
          <t>شرح العقيدة للنساء (المنة)</t>
        </is>
      </c>
      <c r="D1689" s="7" t="inlineStr"/>
      <c r="E1689" s="7" t="n">
        <v>2</v>
      </c>
      <c r="F1689" s="8" t="inlineStr">
        <is>
          <t>الأسماء والصفات - 2</t>
        </is>
      </c>
      <c r="G1689" s="8" t="inlineStr"/>
      <c r="H1689" s="7" t="inlineStr">
        <is>
          <t>صوتي</t>
        </is>
      </c>
      <c r="I1689" s="7" t="inlineStr">
        <is>
          <t>2022-09-18</t>
        </is>
      </c>
      <c r="J1689" s="9" t="inlineStr">
        <is>
          <t>فتح في تليجرام</t>
        </is>
      </c>
    </row>
    <row r="1690">
      <c r="A1690" s="7" t="n">
        <v>1689</v>
      </c>
      <c r="B1690" s="7" t="inlineStr">
        <is>
          <t>فقه المرأة</t>
        </is>
      </c>
      <c r="C1690" s="7" t="inlineStr">
        <is>
          <t>شرح العقيدة للنساء (المنة)</t>
        </is>
      </c>
      <c r="D1690" s="7" t="inlineStr"/>
      <c r="E1690" s="7" t="n">
        <v>3</v>
      </c>
      <c r="F1690" s="8" t="inlineStr">
        <is>
          <t>الأسماء والصفات -3</t>
        </is>
      </c>
      <c r="G1690" s="8" t="inlineStr"/>
      <c r="H1690" s="7" t="inlineStr">
        <is>
          <t>صوتي</t>
        </is>
      </c>
      <c r="I1690" s="7" t="inlineStr">
        <is>
          <t>2022-10-08</t>
        </is>
      </c>
      <c r="J1690" s="9" t="inlineStr">
        <is>
          <t>فتح في تليجرام</t>
        </is>
      </c>
    </row>
    <row r="1691">
      <c r="A1691" s="7" t="n">
        <v>1690</v>
      </c>
      <c r="B1691" s="7" t="inlineStr">
        <is>
          <t>فقه المرأة</t>
        </is>
      </c>
      <c r="C1691" s="7" t="inlineStr">
        <is>
          <t>شرح العقيدة للنساء (المنة)</t>
        </is>
      </c>
      <c r="D1691" s="7" t="inlineStr"/>
      <c r="E1691" s="7" t="n">
        <v>4</v>
      </c>
      <c r="F1691" s="8" t="inlineStr">
        <is>
          <t>الأسماء والصفات -4</t>
        </is>
      </c>
      <c r="G1691" s="8" t="inlineStr"/>
      <c r="H1691" s="7" t="inlineStr">
        <is>
          <t>صوتي</t>
        </is>
      </c>
      <c r="I1691" s="7" t="inlineStr">
        <is>
          <t>2022-10-22</t>
        </is>
      </c>
      <c r="J1691" s="9" t="inlineStr">
        <is>
          <t>فتح في تليجرام</t>
        </is>
      </c>
    </row>
    <row r="1692">
      <c r="A1692" s="7" t="n">
        <v>1691</v>
      </c>
      <c r="B1692" s="7" t="inlineStr">
        <is>
          <t>فقه المرأة</t>
        </is>
      </c>
      <c r="C1692" s="7" t="inlineStr">
        <is>
          <t>شرح العقيدة للنساء (المنة)</t>
        </is>
      </c>
      <c r="D1692" s="7" t="inlineStr"/>
      <c r="E1692" s="7" t="n">
        <v>5</v>
      </c>
      <c r="F1692" s="8" t="inlineStr">
        <is>
          <t>الأسماء والصفات -5</t>
        </is>
      </c>
      <c r="G1692" s="8" t="inlineStr"/>
      <c r="H1692" s="7" t="inlineStr">
        <is>
          <t>صوتي</t>
        </is>
      </c>
      <c r="I1692" s="7" t="inlineStr">
        <is>
          <t>2022-11-05</t>
        </is>
      </c>
      <c r="J1692" s="9" t="inlineStr">
        <is>
          <t>فتح في تليجرام</t>
        </is>
      </c>
    </row>
    <row r="1693">
      <c r="A1693" s="7" t="n">
        <v>1692</v>
      </c>
      <c r="B1693" s="7" t="inlineStr">
        <is>
          <t>فقه المرأة</t>
        </is>
      </c>
      <c r="C1693" s="7" t="inlineStr">
        <is>
          <t>شرح العقيدة للنساء (المنة)</t>
        </is>
      </c>
      <c r="D1693" s="7" t="inlineStr"/>
      <c r="E1693" s="7" t="n">
        <v>6</v>
      </c>
      <c r="F1693" s="8" t="inlineStr">
        <is>
          <t>الأسماء والصفات -6</t>
        </is>
      </c>
      <c r="G1693" s="8" t="inlineStr"/>
      <c r="H1693" s="7" t="inlineStr">
        <is>
          <t>صوتي</t>
        </is>
      </c>
      <c r="I1693" s="7" t="inlineStr">
        <is>
          <t>2022-11-19</t>
        </is>
      </c>
      <c r="J1693" s="9" t="inlineStr">
        <is>
          <t>فتح في تليجرام</t>
        </is>
      </c>
    </row>
    <row r="1694">
      <c r="A1694" s="7" t="n">
        <v>1693</v>
      </c>
      <c r="B1694" s="7" t="inlineStr">
        <is>
          <t>فقه المرأة</t>
        </is>
      </c>
      <c r="C1694" s="7" t="inlineStr">
        <is>
          <t>شرح العقيدة للنساء (المنة)</t>
        </is>
      </c>
      <c r="D1694" s="7" t="inlineStr"/>
      <c r="E1694" s="7" t="n">
        <v>7</v>
      </c>
      <c r="F1694" s="8" t="inlineStr">
        <is>
          <t>الأسماء والصفات -7</t>
        </is>
      </c>
      <c r="G1694" s="8" t="inlineStr"/>
      <c r="H1694" s="7" t="inlineStr">
        <is>
          <t>صوتي</t>
        </is>
      </c>
      <c r="I1694" s="7" t="inlineStr">
        <is>
          <t>2022-12-03</t>
        </is>
      </c>
      <c r="J1694" s="9" t="inlineStr">
        <is>
          <t>فتح في تليجرام</t>
        </is>
      </c>
    </row>
    <row r="1695">
      <c r="A1695" s="7" t="n">
        <v>1694</v>
      </c>
      <c r="B1695" s="7" t="inlineStr">
        <is>
          <t>فقه المرأة</t>
        </is>
      </c>
      <c r="C1695" s="7" t="inlineStr">
        <is>
          <t>شرح العقيدة للنساء (المنة)</t>
        </is>
      </c>
      <c r="D1695" s="7" t="inlineStr"/>
      <c r="E1695" s="7" t="n">
        <v>8</v>
      </c>
      <c r="F1695" s="8" t="inlineStr">
        <is>
          <t>الأسماء والصفات -8 (تابع التأويل)</t>
        </is>
      </c>
      <c r="G1695" s="8" t="inlineStr"/>
      <c r="H1695" s="7" t="inlineStr">
        <is>
          <t>صوتي</t>
        </is>
      </c>
      <c r="I1695" s="7" t="inlineStr">
        <is>
          <t>2022-12-17</t>
        </is>
      </c>
      <c r="J1695" s="9" t="inlineStr">
        <is>
          <t>فتح في تليجرام</t>
        </is>
      </c>
    </row>
    <row r="1696">
      <c r="A1696" s="7" t="n">
        <v>1695</v>
      </c>
      <c r="B1696" s="7" t="inlineStr">
        <is>
          <t>فقه المرأة</t>
        </is>
      </c>
      <c r="C1696" s="7" t="inlineStr">
        <is>
          <t>شرح العقيدة للنساء (المنة)</t>
        </is>
      </c>
      <c r="D1696" s="7" t="inlineStr"/>
      <c r="E1696" s="7" t="n">
        <v>9</v>
      </c>
      <c r="F1696" s="8" t="inlineStr">
        <is>
          <t>الأسماء والصفات -9 "التحريف" وأثره في إفساد العقيدة والعبادة</t>
        </is>
      </c>
      <c r="G1696" s="8" t="inlineStr"/>
      <c r="H1696" s="7" t="inlineStr">
        <is>
          <t>صوتي</t>
        </is>
      </c>
      <c r="I1696" s="7" t="inlineStr">
        <is>
          <t>2022-12-31</t>
        </is>
      </c>
      <c r="J1696" s="9" t="inlineStr">
        <is>
          <t>فتح في تليجرام</t>
        </is>
      </c>
    </row>
    <row r="1697">
      <c r="A1697" s="7" t="n">
        <v>1696</v>
      </c>
      <c r="B1697" s="7" t="inlineStr">
        <is>
          <t>العقيدة</t>
        </is>
      </c>
      <c r="C1697" s="7" t="inlineStr">
        <is>
          <t>شرح الأسماء الحسنى</t>
        </is>
      </c>
      <c r="D1697" s="7" t="inlineStr"/>
      <c r="E1697" s="7" t="n">
        <v>1</v>
      </c>
      <c r="F1697" s="8" t="inlineStr">
        <is>
          <t>من كتابي (شرح ابن القيم)، شرح المعارج -1</t>
        </is>
      </c>
      <c r="G1697" s="8" t="inlineStr">
        <is>
          <t>(اسم الإله)</t>
        </is>
      </c>
      <c r="H1697" s="7" t="inlineStr">
        <is>
          <t>صوتي</t>
        </is>
      </c>
      <c r="I1697" s="7" t="inlineStr">
        <is>
          <t>2022-04-12</t>
        </is>
      </c>
      <c r="J1697" s="9" t="inlineStr">
        <is>
          <t>فتح في تليجرام</t>
        </is>
      </c>
    </row>
    <row r="1698">
      <c r="A1698" s="7" t="n">
        <v>1697</v>
      </c>
      <c r="B1698" s="7" t="inlineStr">
        <is>
          <t>العقيدة</t>
        </is>
      </c>
      <c r="C1698" s="7" t="inlineStr">
        <is>
          <t>شرح الأسماء الحسنى</t>
        </is>
      </c>
      <c r="D1698" s="7" t="inlineStr"/>
      <c r="E1698" s="7" t="n">
        <v>2</v>
      </c>
      <c r="F1698" s="8" t="inlineStr">
        <is>
          <t>من كتابي (شرح ابن القيم)، شرح المعارج.2</t>
        </is>
      </c>
      <c r="G1698" s="8" t="inlineStr"/>
      <c r="H1698" s="7" t="inlineStr">
        <is>
          <t>صوتي</t>
        </is>
      </c>
      <c r="I1698" s="7" t="inlineStr">
        <is>
          <t>2022-04-12</t>
        </is>
      </c>
      <c r="J1698" s="9" t="inlineStr">
        <is>
          <t>فتح في تليجرام</t>
        </is>
      </c>
    </row>
    <row r="1699">
      <c r="A1699" s="7" t="n">
        <v>1698</v>
      </c>
      <c r="B1699" s="7" t="inlineStr">
        <is>
          <t>العقيدة</t>
        </is>
      </c>
      <c r="C1699" s="7" t="inlineStr">
        <is>
          <t>شرح الأسماء الحسنى</t>
        </is>
      </c>
      <c r="D1699" s="7" t="inlineStr">
        <is>
          <t>عالم الغيب والشهادة</t>
        </is>
      </c>
      <c r="E1699" s="7" t="n">
        <v>3</v>
      </c>
      <c r="F1699" s="8" t="inlineStr">
        <is>
          <t>اسم الله «عالم الغيب والشهادة»</t>
        </is>
      </c>
      <c r="G1699" s="8" t="inlineStr"/>
      <c r="H1699" s="7" t="inlineStr">
        <is>
          <t>صوتي</t>
        </is>
      </c>
      <c r="I1699" s="7" t="inlineStr">
        <is>
          <t>2022-04-13</t>
        </is>
      </c>
      <c r="J1699" s="9" t="inlineStr">
        <is>
          <t>فتح في تليجرام</t>
        </is>
      </c>
    </row>
    <row r="1700">
      <c r="A1700" s="7" t="n">
        <v>1699</v>
      </c>
      <c r="B1700" s="7" t="inlineStr">
        <is>
          <t>العقيدة</t>
        </is>
      </c>
      <c r="C1700" s="7" t="inlineStr">
        <is>
          <t>شرح الأسماء الحسنى</t>
        </is>
      </c>
      <c r="D1700" s="7" t="inlineStr">
        <is>
          <t>رحمن الدنيا والآخرة ورحيمهما</t>
        </is>
      </c>
      <c r="E1700" s="7" t="n">
        <v>4</v>
      </c>
      <c r="F1700" s="8" t="inlineStr">
        <is>
          <t>اسم الله «رحمن الدنيا والآخرة ورحيمهما»</t>
        </is>
      </c>
      <c r="G1700" s="8" t="inlineStr"/>
      <c r="H1700" s="7" t="inlineStr">
        <is>
          <t>صوتي</t>
        </is>
      </c>
      <c r="I1700" s="7" t="inlineStr">
        <is>
          <t>2022-04-14</t>
        </is>
      </c>
      <c r="J1700" s="9" t="inlineStr">
        <is>
          <t>فتح في تليجرام</t>
        </is>
      </c>
    </row>
    <row r="1701">
      <c r="A1701" s="7" t="n">
        <v>1700</v>
      </c>
      <c r="B1701" s="7" t="inlineStr">
        <is>
          <t>العقيدة</t>
        </is>
      </c>
      <c r="C1701" s="7" t="inlineStr">
        <is>
          <t>شرح الأسماء الحسنى</t>
        </is>
      </c>
      <c r="D1701" s="7" t="inlineStr">
        <is>
          <t>رحمن الدنيا والآخرة ورحيمهما</t>
        </is>
      </c>
      <c r="E1701" s="7" t="n">
        <v>5</v>
      </c>
      <c r="F1701" s="8" t="inlineStr">
        <is>
          <t>اسم الله «رحمن الدنيا والآخرة ورحيمهما»</t>
        </is>
      </c>
      <c r="G1701" s="8" t="inlineStr"/>
      <c r="H1701" s="7" t="inlineStr">
        <is>
          <t>صوتي</t>
        </is>
      </c>
      <c r="I1701" s="7" t="inlineStr">
        <is>
          <t>2022-04-15</t>
        </is>
      </c>
      <c r="J1701" s="9" t="inlineStr">
        <is>
          <t>فتح في تليجرام</t>
        </is>
      </c>
    </row>
    <row r="1702">
      <c r="A1702" s="7" t="n">
        <v>1701</v>
      </c>
      <c r="B1702" s="7" t="inlineStr">
        <is>
          <t>العقيدة</t>
        </is>
      </c>
      <c r="C1702" s="7" t="inlineStr">
        <is>
          <t>شرح الأسماء الحسنى</t>
        </is>
      </c>
      <c r="D1702" s="7" t="inlineStr">
        <is>
          <t>المَلِك، المَالِك</t>
        </is>
      </c>
      <c r="E1702" s="7" t="n">
        <v>6</v>
      </c>
      <c r="F1702" s="8" t="inlineStr">
        <is>
          <t>اسم الله «المَلِك، المَالِك»</t>
        </is>
      </c>
      <c r="G1702" s="8" t="inlineStr"/>
      <c r="H1702" s="7" t="inlineStr">
        <is>
          <t>صوتي</t>
        </is>
      </c>
      <c r="I1702" s="7" t="inlineStr">
        <is>
          <t>2022-04-16</t>
        </is>
      </c>
      <c r="J1702" s="9" t="inlineStr">
        <is>
          <t>فتح في تليجرام</t>
        </is>
      </c>
    </row>
    <row r="1703">
      <c r="A1703" s="7" t="n">
        <v>1702</v>
      </c>
      <c r="B1703" s="7" t="inlineStr">
        <is>
          <t>العقيدة</t>
        </is>
      </c>
      <c r="C1703" s="7" t="inlineStr">
        <is>
          <t>شرح الأسماء الحسنى</t>
        </is>
      </c>
      <c r="D1703" s="7" t="inlineStr">
        <is>
          <t>المَلِك، المَالِك</t>
        </is>
      </c>
      <c r="E1703" s="7" t="n">
        <v>7</v>
      </c>
      <c r="F1703" s="8" t="inlineStr">
        <is>
          <t>اسم الله «المَلِك، المَالِك»</t>
        </is>
      </c>
      <c r="G1703" s="8" t="inlineStr"/>
      <c r="H1703" s="7" t="inlineStr">
        <is>
          <t>صوتي</t>
        </is>
      </c>
      <c r="I1703" s="7" t="inlineStr">
        <is>
          <t>2022-04-17</t>
        </is>
      </c>
      <c r="J1703" s="9" t="inlineStr">
        <is>
          <t>فتح في تليجرام</t>
        </is>
      </c>
    </row>
    <row r="1704">
      <c r="A1704" s="7" t="n">
        <v>1703</v>
      </c>
      <c r="B1704" s="7" t="inlineStr">
        <is>
          <t>العقيدة</t>
        </is>
      </c>
      <c r="C1704" s="7" t="inlineStr">
        <is>
          <t>شرح الأسماء الحسنى</t>
        </is>
      </c>
      <c r="D1704" s="7" t="inlineStr">
        <is>
          <t>السلام، القدوس</t>
        </is>
      </c>
      <c r="E1704" s="7" t="n">
        <v>78</v>
      </c>
      <c r="F1704" s="8" t="inlineStr">
        <is>
          <t>اسم الله «السلام، القدوس»</t>
        </is>
      </c>
      <c r="G1704" s="8" t="inlineStr"/>
      <c r="H1704" s="7" t="inlineStr">
        <is>
          <t>صوتي</t>
        </is>
      </c>
      <c r="I1704" s="7" t="inlineStr">
        <is>
          <t>2022-04-19</t>
        </is>
      </c>
      <c r="J1704" s="9" t="inlineStr">
        <is>
          <t>فتح في تليجرام</t>
        </is>
      </c>
    </row>
    <row r="1705">
      <c r="A1705" s="7" t="n">
        <v>1704</v>
      </c>
      <c r="B1705" s="7" t="inlineStr">
        <is>
          <t>العقيدة</t>
        </is>
      </c>
      <c r="C1705" s="7" t="inlineStr">
        <is>
          <t>شرح الأسماء الحسنى</t>
        </is>
      </c>
      <c r="D1705" s="7" t="inlineStr">
        <is>
          <t>القدوس</t>
        </is>
      </c>
      <c r="E1705" s="7" t="n">
        <v>10</v>
      </c>
      <c r="F1705" s="8" t="inlineStr">
        <is>
          <t>اسم الله «القدوس»</t>
        </is>
      </c>
      <c r="G1705" s="8" t="inlineStr"/>
      <c r="H1705" s="7" t="inlineStr">
        <is>
          <t>صوتي</t>
        </is>
      </c>
      <c r="I1705" s="7" t="inlineStr">
        <is>
          <t>2022-04-21</t>
        </is>
      </c>
      <c r="J1705" s="9" t="inlineStr">
        <is>
          <t>فتح في تليجرام</t>
        </is>
      </c>
    </row>
    <row r="1706">
      <c r="A1706" s="7" t="n">
        <v>1705</v>
      </c>
      <c r="B1706" s="7" t="inlineStr">
        <is>
          <t>العقيدة</t>
        </is>
      </c>
      <c r="C1706" s="7" t="inlineStr">
        <is>
          <t>شرح الأسماء الحسنى</t>
        </is>
      </c>
      <c r="D1706" s="7" t="inlineStr">
        <is>
          <t>المؤمن</t>
        </is>
      </c>
      <c r="E1706" s="7" t="n">
        <v>11</v>
      </c>
      <c r="F1706" s="8" t="inlineStr">
        <is>
          <t>اسم الله «المؤمن»</t>
        </is>
      </c>
      <c r="G1706" s="8" t="inlineStr"/>
      <c r="H1706" s="7" t="inlineStr">
        <is>
          <t>صوتي</t>
        </is>
      </c>
      <c r="I1706" s="7" t="inlineStr">
        <is>
          <t>2022-04-22</t>
        </is>
      </c>
      <c r="J1706" s="9" t="inlineStr">
        <is>
          <t>فتح في تليجرام</t>
        </is>
      </c>
    </row>
    <row r="1707">
      <c r="A1707" s="7" t="n">
        <v>1706</v>
      </c>
      <c r="B1707" s="7" t="inlineStr">
        <is>
          <t>العقيدة</t>
        </is>
      </c>
      <c r="C1707" s="7" t="inlineStr">
        <is>
          <t>شرح الأسماء الحسنى</t>
        </is>
      </c>
      <c r="D1707" s="7" t="inlineStr">
        <is>
          <t>المهيمن</t>
        </is>
      </c>
      <c r="E1707" s="7" t="n">
        <v>12</v>
      </c>
      <c r="F1707" s="8" t="inlineStr">
        <is>
          <t>اسم الله «المهيمن»</t>
        </is>
      </c>
      <c r="G1707" s="8" t="inlineStr"/>
      <c r="H1707" s="7" t="inlineStr">
        <is>
          <t>صوتي</t>
        </is>
      </c>
      <c r="I1707" s="7" t="inlineStr">
        <is>
          <t>2022-04-23</t>
        </is>
      </c>
      <c r="J1707" s="9" t="inlineStr">
        <is>
          <t>فتح في تليجرام</t>
        </is>
      </c>
    </row>
    <row r="1708">
      <c r="A1708" s="7" t="n">
        <v>1707</v>
      </c>
      <c r="B1708" s="7" t="inlineStr">
        <is>
          <t>العقيدة</t>
        </is>
      </c>
      <c r="C1708" s="7" t="inlineStr">
        <is>
          <t>شرح الأسماء الحسنى</t>
        </is>
      </c>
      <c r="D1708" s="7" t="inlineStr">
        <is>
          <t>العزيز</t>
        </is>
      </c>
      <c r="E1708" s="7" t="n">
        <v>13</v>
      </c>
      <c r="F1708" s="8" t="inlineStr">
        <is>
          <t>اسم الله «العزيز»</t>
        </is>
      </c>
      <c r="G1708" s="8" t="inlineStr"/>
      <c r="H1708" s="7" t="inlineStr">
        <is>
          <t>صوتي</t>
        </is>
      </c>
      <c r="I1708" s="7" t="inlineStr">
        <is>
          <t>2022-04-24</t>
        </is>
      </c>
      <c r="J1708" s="9" t="inlineStr">
        <is>
          <t>فتح في تليجرام</t>
        </is>
      </c>
    </row>
    <row r="1709">
      <c r="A1709" s="7" t="n">
        <v>1708</v>
      </c>
      <c r="B1709" s="7" t="inlineStr">
        <is>
          <t>العقيدة</t>
        </is>
      </c>
      <c r="C1709" s="7" t="inlineStr">
        <is>
          <t>شرح الأسماء الحسنى</t>
        </is>
      </c>
      <c r="D1709" s="7" t="inlineStr"/>
      <c r="E1709" s="7" t="inlineStr"/>
      <c r="F1709" s="8" t="inlineStr">
        <is>
          <t>شرح الأسماء الحسنى من معارج القبول</t>
        </is>
      </c>
      <c r="G1709" s="8" t="inlineStr"/>
      <c r="H1709" s="7" t="inlineStr">
        <is>
          <t>PDF</t>
        </is>
      </c>
      <c r="I1709" s="7" t="inlineStr">
        <is>
          <t>2022-04-24</t>
        </is>
      </c>
      <c r="J1709" s="9" t="inlineStr">
        <is>
          <t>فتح في تليجرام</t>
        </is>
      </c>
    </row>
    <row r="1710">
      <c r="A1710" s="7" t="n">
        <v>1709</v>
      </c>
      <c r="B1710" s="7" t="inlineStr">
        <is>
          <t>العقيدة</t>
        </is>
      </c>
      <c r="C1710" s="7" t="inlineStr">
        <is>
          <t>شرح الأسماء الحسنى</t>
        </is>
      </c>
      <c r="D1710" s="7" t="inlineStr">
        <is>
          <t>العزيز</t>
        </is>
      </c>
      <c r="E1710" s="7" t="n">
        <v>14</v>
      </c>
      <c r="F1710" s="8" t="inlineStr">
        <is>
          <t>اسم الله «العزيز»</t>
        </is>
      </c>
      <c r="G1710" s="8" t="inlineStr"/>
      <c r="H1710" s="7" t="inlineStr">
        <is>
          <t>صوتي</t>
        </is>
      </c>
      <c r="I1710" s="7" t="inlineStr">
        <is>
          <t>2022-04-25</t>
        </is>
      </c>
      <c r="J1710" s="9" t="inlineStr">
        <is>
          <t>فتح في تليجرام</t>
        </is>
      </c>
    </row>
    <row r="1711">
      <c r="A1711" s="7" t="n">
        <v>1710</v>
      </c>
      <c r="B1711" s="7" t="inlineStr">
        <is>
          <t>العقيدة</t>
        </is>
      </c>
      <c r="C1711" s="7" t="inlineStr">
        <is>
          <t>شرح الأسماء الحسنى</t>
        </is>
      </c>
      <c r="D1711" s="7" t="inlineStr">
        <is>
          <t>الجبار</t>
        </is>
      </c>
      <c r="E1711" s="7" t="n">
        <v>15</v>
      </c>
      <c r="F1711" s="8" t="inlineStr">
        <is>
          <t>اسم الله «الجبار»</t>
        </is>
      </c>
      <c r="G1711" s="8" t="inlineStr"/>
      <c r="H1711" s="7" t="inlineStr">
        <is>
          <t>صوتي</t>
        </is>
      </c>
      <c r="I1711" s="7" t="inlineStr">
        <is>
          <t>2022-04-26</t>
        </is>
      </c>
      <c r="J1711" s="9" t="inlineStr">
        <is>
          <t>فتح في تليجرام</t>
        </is>
      </c>
    </row>
    <row r="1712">
      <c r="A1712" s="7" t="n">
        <v>1711</v>
      </c>
      <c r="B1712" s="7" t="inlineStr">
        <is>
          <t>العقيدة</t>
        </is>
      </c>
      <c r="C1712" s="7" t="inlineStr">
        <is>
          <t>شرح الأسماء الحسنى</t>
        </is>
      </c>
      <c r="D1712" s="7" t="inlineStr">
        <is>
          <t>الجبار</t>
        </is>
      </c>
      <c r="E1712" s="7" t="n">
        <v>16</v>
      </c>
      <c r="F1712" s="8" t="inlineStr">
        <is>
          <t>اسم الله «الجبار»</t>
        </is>
      </c>
      <c r="G1712" s="8" t="inlineStr"/>
      <c r="H1712" s="7" t="inlineStr">
        <is>
          <t>صوتي</t>
        </is>
      </c>
      <c r="I1712" s="7" t="inlineStr">
        <is>
          <t>2022-04-27</t>
        </is>
      </c>
      <c r="J1712" s="9" t="inlineStr">
        <is>
          <t>فتح في تليجرام</t>
        </is>
      </c>
    </row>
    <row r="1713">
      <c r="A1713" s="7" t="n">
        <v>1712</v>
      </c>
      <c r="B1713" s="7" t="inlineStr">
        <is>
          <t>العقيدة</t>
        </is>
      </c>
      <c r="C1713" s="7" t="inlineStr">
        <is>
          <t>شرح الأسماء الحسنى</t>
        </is>
      </c>
      <c r="D1713" s="7" t="inlineStr">
        <is>
          <t>العفو</t>
        </is>
      </c>
      <c r="E1713" s="7" t="n">
        <v>17</v>
      </c>
      <c r="F1713" s="8" t="inlineStr">
        <is>
          <t>اسم الله «العفو»</t>
        </is>
      </c>
      <c r="G1713" s="8" t="inlineStr"/>
      <c r="H1713" s="7" t="inlineStr">
        <is>
          <t>صوتي</t>
        </is>
      </c>
      <c r="I1713" s="7" t="inlineStr">
        <is>
          <t>2022-04-28</t>
        </is>
      </c>
      <c r="J1713" s="9" t="inlineStr">
        <is>
          <t>فتح في تليجرام</t>
        </is>
      </c>
    </row>
    <row r="1714">
      <c r="A1714" s="7" t="n">
        <v>1713</v>
      </c>
      <c r="B1714" s="7" t="inlineStr">
        <is>
          <t>العقيدة</t>
        </is>
      </c>
      <c r="C1714" s="7" t="inlineStr">
        <is>
          <t>شرح الأسماء الحسنى</t>
        </is>
      </c>
      <c r="D1714" s="7" t="inlineStr">
        <is>
          <t>التواب</t>
        </is>
      </c>
      <c r="E1714" s="7" t="n">
        <v>18</v>
      </c>
      <c r="F1714" s="8" t="inlineStr">
        <is>
          <t>اسم الله «التواب»</t>
        </is>
      </c>
      <c r="G1714" s="8" t="inlineStr"/>
      <c r="H1714" s="7" t="inlineStr">
        <is>
          <t>صوتي</t>
        </is>
      </c>
      <c r="I1714" s="7" t="inlineStr">
        <is>
          <t>2022-04-29</t>
        </is>
      </c>
      <c r="J1714" s="9" t="inlineStr">
        <is>
          <t>فتح في تليجرام</t>
        </is>
      </c>
    </row>
    <row r="1715">
      <c r="A1715" s="7" t="n">
        <v>1714</v>
      </c>
      <c r="B1715" s="7" t="inlineStr">
        <is>
          <t>العقيدة</t>
        </is>
      </c>
      <c r="C1715" s="7" t="inlineStr">
        <is>
          <t>شرح الأسماء الحسنى</t>
        </is>
      </c>
      <c r="D1715" s="7" t="inlineStr">
        <is>
          <t>الودود</t>
        </is>
      </c>
      <c r="E1715" s="7" t="n">
        <v>19</v>
      </c>
      <c r="F1715" s="8" t="inlineStr">
        <is>
          <t>اسم الله «الودود»</t>
        </is>
      </c>
      <c r="G1715" s="8" t="inlineStr"/>
      <c r="H1715" s="7" t="inlineStr">
        <is>
          <t>صوتي</t>
        </is>
      </c>
      <c r="I1715" s="7" t="inlineStr">
        <is>
          <t>2022-04-30</t>
        </is>
      </c>
      <c r="J1715" s="9" t="inlineStr">
        <is>
          <t>فتح في تليجرام</t>
        </is>
      </c>
    </row>
    <row r="1716">
      <c r="A1716" s="7" t="n">
        <v>1715</v>
      </c>
      <c r="B1716" s="7" t="inlineStr">
        <is>
          <t>العقيدة</t>
        </is>
      </c>
      <c r="C1716" s="7" t="inlineStr">
        <is>
          <t>شرح الأسماء الحسنى</t>
        </is>
      </c>
      <c r="D1716" s="7" t="inlineStr">
        <is>
          <t>الغفور</t>
        </is>
      </c>
      <c r="E1716" s="7" t="inlineStr"/>
      <c r="F1716" s="8" t="inlineStr">
        <is>
          <t>اسم الله «الغفور»</t>
        </is>
      </c>
      <c r="G1716" s="8" t="inlineStr"/>
      <c r="H1716" s="7" t="inlineStr">
        <is>
          <t>صوتي</t>
        </is>
      </c>
      <c r="I1716" s="7" t="inlineStr">
        <is>
          <t>2023-03-22</t>
        </is>
      </c>
      <c r="J1716" s="9" t="inlineStr">
        <is>
          <t>فتح في تليجرام</t>
        </is>
      </c>
    </row>
    <row r="1717">
      <c r="A1717" s="7" t="n">
        <v>1716</v>
      </c>
      <c r="B1717" s="7" t="inlineStr">
        <is>
          <t>العقيدة</t>
        </is>
      </c>
      <c r="C1717" s="7" t="inlineStr">
        <is>
          <t>شرح الأسماء الحسنى</t>
        </is>
      </c>
      <c r="D1717" s="7" t="inlineStr">
        <is>
          <t>الغفور</t>
        </is>
      </c>
      <c r="E1717" s="7" t="n">
        <v>2</v>
      </c>
      <c r="F1717" s="8" t="inlineStr">
        <is>
          <t>اسم الله «الغفور»</t>
        </is>
      </c>
      <c r="G1717" s="8" t="inlineStr"/>
      <c r="H1717" s="7" t="inlineStr">
        <is>
          <t>صوتي</t>
        </is>
      </c>
      <c r="I1717" s="7" t="inlineStr">
        <is>
          <t>2023-03-24</t>
        </is>
      </c>
      <c r="J1717" s="9" t="inlineStr">
        <is>
          <t>فتح في تليجرام</t>
        </is>
      </c>
    </row>
    <row r="1718">
      <c r="A1718" s="7" t="n">
        <v>1717</v>
      </c>
      <c r="B1718" s="7" t="inlineStr">
        <is>
          <t>العقيدة</t>
        </is>
      </c>
      <c r="C1718" s="7" t="inlineStr">
        <is>
          <t>شرح الأسماء الحسنى</t>
        </is>
      </c>
      <c r="D1718" s="7" t="inlineStr">
        <is>
          <t>المتكبر</t>
        </is>
      </c>
      <c r="E1718" s="7" t="inlineStr"/>
      <c r="F1718" s="8" t="inlineStr">
        <is>
          <t>اسم الله «المتكبر»</t>
        </is>
      </c>
      <c r="G1718" s="8" t="inlineStr"/>
      <c r="H1718" s="7" t="inlineStr">
        <is>
          <t>صوتي</t>
        </is>
      </c>
      <c r="I1718" s="7" t="inlineStr">
        <is>
          <t>2023-03-25</t>
        </is>
      </c>
      <c r="J1718" s="9" t="inlineStr">
        <is>
          <t>فتح في تليجرام</t>
        </is>
      </c>
    </row>
    <row r="1719">
      <c r="A1719" s="7" t="n">
        <v>1718</v>
      </c>
      <c r="B1719" s="7" t="inlineStr">
        <is>
          <t>العقيدة</t>
        </is>
      </c>
      <c r="C1719" s="7" t="inlineStr">
        <is>
          <t>شرح الأسماء الحسنى</t>
        </is>
      </c>
      <c r="D1719" s="7" t="inlineStr">
        <is>
          <t>القهار</t>
        </is>
      </c>
      <c r="E1719" s="7" t="n">
        <v>1</v>
      </c>
      <c r="F1719" s="8" t="inlineStr">
        <is>
          <t>اسم الله «القهار»</t>
        </is>
      </c>
      <c r="G1719" s="8" t="inlineStr"/>
      <c r="H1719" s="7" t="inlineStr">
        <is>
          <t>صوتي</t>
        </is>
      </c>
      <c r="I1719" s="7" t="inlineStr">
        <is>
          <t>2023-03-26</t>
        </is>
      </c>
      <c r="J1719" s="9" t="inlineStr">
        <is>
          <t>فتح في تليجرام</t>
        </is>
      </c>
    </row>
    <row r="1720">
      <c r="A1720" s="7" t="n">
        <v>1719</v>
      </c>
      <c r="B1720" s="7" t="inlineStr">
        <is>
          <t>العقيدة</t>
        </is>
      </c>
      <c r="C1720" s="7" t="inlineStr">
        <is>
          <t>شرح الأسماء الحسنى</t>
        </is>
      </c>
      <c r="D1720" s="7" t="inlineStr">
        <is>
          <t>القهار</t>
        </is>
      </c>
      <c r="E1720" s="7" t="n">
        <v>2</v>
      </c>
      <c r="F1720" s="8" t="inlineStr">
        <is>
          <t>اسم الله «القهار»</t>
        </is>
      </c>
      <c r="G1720" s="8" t="inlineStr"/>
      <c r="H1720" s="7" t="inlineStr">
        <is>
          <t>صوتي</t>
        </is>
      </c>
      <c r="I1720" s="7" t="inlineStr">
        <is>
          <t>2023-03-26</t>
        </is>
      </c>
      <c r="J1720" s="9" t="inlineStr">
        <is>
          <t>فتح في تليجرام</t>
        </is>
      </c>
    </row>
    <row r="1721">
      <c r="A1721" s="7" t="n">
        <v>1720</v>
      </c>
      <c r="B1721" s="7" t="inlineStr">
        <is>
          <t>العقيدة</t>
        </is>
      </c>
      <c r="C1721" s="7" t="inlineStr">
        <is>
          <t>شرح الأسماء الحسنى</t>
        </is>
      </c>
      <c r="D1721" s="7" t="inlineStr">
        <is>
          <t>القهار</t>
        </is>
      </c>
      <c r="E1721" s="7" t="n">
        <v>2</v>
      </c>
      <c r="F1721" s="8" t="inlineStr">
        <is>
          <t>اسم الله «القهار»</t>
        </is>
      </c>
      <c r="G1721" s="8" t="inlineStr"/>
      <c r="H1721" s="7" t="inlineStr">
        <is>
          <t>صوتي</t>
        </is>
      </c>
      <c r="I1721" s="7" t="inlineStr">
        <is>
          <t>2023-03-28</t>
        </is>
      </c>
      <c r="J1721" s="9" t="inlineStr">
        <is>
          <t>فتح في تليجرام</t>
        </is>
      </c>
    </row>
    <row r="1722">
      <c r="A1722" s="7" t="n">
        <v>1721</v>
      </c>
      <c r="B1722" s="7" t="inlineStr">
        <is>
          <t>العقيدة</t>
        </is>
      </c>
      <c r="C1722" s="7" t="inlineStr">
        <is>
          <t>شرح الأسماء الحسنى</t>
        </is>
      </c>
      <c r="D1722" s="7" t="inlineStr">
        <is>
          <t>الوهاب</t>
        </is>
      </c>
      <c r="E1722" s="7" t="n">
        <v>1</v>
      </c>
      <c r="F1722" s="8" t="inlineStr">
        <is>
          <t>اسم الله «الوهاب»</t>
        </is>
      </c>
      <c r="G1722" s="8" t="inlineStr"/>
      <c r="H1722" s="7" t="inlineStr">
        <is>
          <t>صوتي</t>
        </is>
      </c>
      <c r="I1722" s="7" t="inlineStr">
        <is>
          <t>2023-03-28</t>
        </is>
      </c>
      <c r="J1722" s="9" t="inlineStr">
        <is>
          <t>فتح في تليجرام</t>
        </is>
      </c>
    </row>
    <row r="1723">
      <c r="A1723" s="7" t="n">
        <v>1722</v>
      </c>
      <c r="B1723" s="7" t="inlineStr">
        <is>
          <t>العقيدة</t>
        </is>
      </c>
      <c r="C1723" s="7" t="inlineStr">
        <is>
          <t>شرح الأسماء الحسنى</t>
        </is>
      </c>
      <c r="D1723" s="7" t="inlineStr">
        <is>
          <t>الوهاب</t>
        </is>
      </c>
      <c r="E1723" s="7" t="n">
        <v>2</v>
      </c>
      <c r="F1723" s="8" t="inlineStr">
        <is>
          <t>اسم الله «الوهاب»</t>
        </is>
      </c>
      <c r="G1723" s="8" t="inlineStr"/>
      <c r="H1723" s="7" t="inlineStr">
        <is>
          <t>صوتي</t>
        </is>
      </c>
      <c r="I1723" s="7" t="inlineStr">
        <is>
          <t>2023-03-28</t>
        </is>
      </c>
      <c r="J1723" s="9" t="inlineStr">
        <is>
          <t>فتح في تليجرام</t>
        </is>
      </c>
    </row>
    <row r="1724">
      <c r="A1724" s="7" t="n">
        <v>1723</v>
      </c>
      <c r="B1724" s="7" t="inlineStr">
        <is>
          <t>العقيدة</t>
        </is>
      </c>
      <c r="C1724" s="7" t="inlineStr">
        <is>
          <t>شرح الأسماء الحسنى</t>
        </is>
      </c>
      <c r="D1724" s="7" t="inlineStr">
        <is>
          <t>القريب</t>
        </is>
      </c>
      <c r="E1724" s="7" t="inlineStr"/>
      <c r="F1724" s="8" t="inlineStr">
        <is>
          <t>اسم الله «القريب»</t>
        </is>
      </c>
      <c r="G1724" s="8" t="inlineStr"/>
      <c r="H1724" s="7" t="inlineStr">
        <is>
          <t>صوتي</t>
        </is>
      </c>
      <c r="I1724" s="7" t="inlineStr">
        <is>
          <t>2023-03-29</t>
        </is>
      </c>
      <c r="J1724" s="9" t="inlineStr">
        <is>
          <t>فتح في تليجرام</t>
        </is>
      </c>
    </row>
    <row r="1725">
      <c r="A1725" s="7" t="n">
        <v>1724</v>
      </c>
      <c r="B1725" s="7" t="inlineStr">
        <is>
          <t>العقيدة</t>
        </is>
      </c>
      <c r="C1725" s="7" t="inlineStr">
        <is>
          <t>شرح الأسماء الحسنى</t>
        </is>
      </c>
      <c r="D1725" s="7" t="inlineStr">
        <is>
          <t>الفتاح</t>
        </is>
      </c>
      <c r="E1725" s="7" t="inlineStr"/>
      <c r="F1725" s="8" t="inlineStr">
        <is>
          <t>اسم الله «الفتاح»</t>
        </is>
      </c>
      <c r="G1725" s="8" t="inlineStr"/>
      <c r="H1725" s="7" t="inlineStr">
        <is>
          <t>صوتي</t>
        </is>
      </c>
      <c r="I1725" s="7" t="inlineStr">
        <is>
          <t>2023-03-30</t>
        </is>
      </c>
      <c r="J1725" s="9" t="inlineStr">
        <is>
          <t>فتح في تليجرام</t>
        </is>
      </c>
    </row>
    <row r="1726">
      <c r="A1726" s="7" t="n">
        <v>1725</v>
      </c>
      <c r="B1726" s="7" t="inlineStr">
        <is>
          <t>العقيدة</t>
        </is>
      </c>
      <c r="C1726" s="7" t="inlineStr">
        <is>
          <t>شرح الأسماء الحسنى</t>
        </is>
      </c>
      <c r="D1726" s="7" t="inlineStr">
        <is>
          <t>اللطيف</t>
        </is>
      </c>
      <c r="E1726" s="7" t="n">
        <v>1</v>
      </c>
      <c r="F1726" s="8" t="inlineStr">
        <is>
          <t>اسم الله «اللطيف»</t>
        </is>
      </c>
      <c r="G1726" s="8" t="inlineStr"/>
      <c r="H1726" s="7" t="inlineStr">
        <is>
          <t>صوتي</t>
        </is>
      </c>
      <c r="I1726" s="7" t="inlineStr">
        <is>
          <t>2023-04-01</t>
        </is>
      </c>
      <c r="J1726" s="9" t="inlineStr">
        <is>
          <t>فتح في تليجرام</t>
        </is>
      </c>
    </row>
    <row r="1727">
      <c r="A1727" s="7" t="n">
        <v>1726</v>
      </c>
      <c r="B1727" s="7" t="inlineStr">
        <is>
          <t>العقيدة</t>
        </is>
      </c>
      <c r="C1727" s="7" t="inlineStr">
        <is>
          <t>شرح الأسماء الحسنى</t>
        </is>
      </c>
      <c r="D1727" s="7" t="inlineStr">
        <is>
          <t>المغيث</t>
        </is>
      </c>
      <c r="E1727" s="7" t="inlineStr"/>
      <c r="F1727" s="8" t="inlineStr">
        <is>
          <t>اسم الله «المغيث»</t>
        </is>
      </c>
      <c r="G1727" s="8" t="inlineStr"/>
      <c r="H1727" s="7" t="inlineStr">
        <is>
          <t>صوتي</t>
        </is>
      </c>
      <c r="I1727" s="7" t="inlineStr">
        <is>
          <t>2023-04-02</t>
        </is>
      </c>
      <c r="J1727" s="9" t="inlineStr">
        <is>
          <t>فتح في تليجرام</t>
        </is>
      </c>
    </row>
    <row r="1728">
      <c r="A1728" s="7" t="n">
        <v>1727</v>
      </c>
      <c r="B1728" s="7" t="inlineStr">
        <is>
          <t>العقيدة</t>
        </is>
      </c>
      <c r="C1728" s="7" t="inlineStr">
        <is>
          <t>شرح الأسماء الحسنى</t>
        </is>
      </c>
      <c r="D1728" s="7" t="inlineStr">
        <is>
          <t>الخالق الباريء المصور</t>
        </is>
      </c>
      <c r="E1728" s="7" t="n">
        <v>1</v>
      </c>
      <c r="F1728" s="8" t="inlineStr">
        <is>
          <t>اسم الله «الخالق الباريء المصور»</t>
        </is>
      </c>
      <c r="G1728" s="8" t="inlineStr"/>
      <c r="H1728" s="7" t="inlineStr">
        <is>
          <t>صوتي</t>
        </is>
      </c>
      <c r="I1728" s="7" t="inlineStr">
        <is>
          <t>2023-04-03</t>
        </is>
      </c>
      <c r="J1728" s="9" t="inlineStr">
        <is>
          <t>فتح في تليجرام</t>
        </is>
      </c>
    </row>
    <row r="1729">
      <c r="A1729" s="7" t="n">
        <v>1728</v>
      </c>
      <c r="B1729" s="7" t="inlineStr">
        <is>
          <t>العقيدة</t>
        </is>
      </c>
      <c r="C1729" s="7" t="inlineStr">
        <is>
          <t>شرح الأسماء الحسنى</t>
        </is>
      </c>
      <c r="D1729" s="7" t="inlineStr">
        <is>
          <t>الخالق الباريء المصور</t>
        </is>
      </c>
      <c r="E1729" s="7" t="n">
        <v>2</v>
      </c>
      <c r="F1729" s="8" t="inlineStr">
        <is>
          <t>اسم الله «الخالق الباريء المصور»</t>
        </is>
      </c>
      <c r="G1729" s="8" t="inlineStr"/>
      <c r="H1729" s="7" t="inlineStr">
        <is>
          <t>صوتي</t>
        </is>
      </c>
      <c r="I1729" s="7" t="inlineStr">
        <is>
          <t>2023-04-05</t>
        </is>
      </c>
      <c r="J1729" s="9" t="inlineStr">
        <is>
          <t>فتح في تليجرام</t>
        </is>
      </c>
    </row>
    <row r="1730">
      <c r="A1730" s="7" t="n">
        <v>1729</v>
      </c>
      <c r="B1730" s="7" t="inlineStr">
        <is>
          <t>العقيدة</t>
        </is>
      </c>
      <c r="C1730" s="7" t="inlineStr">
        <is>
          <t>شرح الأسماء الحسنى</t>
        </is>
      </c>
      <c r="D1730" s="7" t="inlineStr">
        <is>
          <t>الخالق الباريء المصور</t>
        </is>
      </c>
      <c r="E1730" s="7" t="n">
        <v>3</v>
      </c>
      <c r="F1730" s="8" t="inlineStr">
        <is>
          <t>اسم الله «الخالق الباريء المصور»</t>
        </is>
      </c>
      <c r="G1730" s="8" t="inlineStr"/>
      <c r="H1730" s="7" t="inlineStr">
        <is>
          <t>صوتي</t>
        </is>
      </c>
      <c r="I1730" s="7" t="inlineStr">
        <is>
          <t>2023-04-05</t>
        </is>
      </c>
      <c r="J1730" s="9" t="inlineStr">
        <is>
          <t>فتح في تليجرام</t>
        </is>
      </c>
    </row>
    <row r="1731">
      <c r="A1731" s="7" t="n">
        <v>1730</v>
      </c>
      <c r="B1731" s="7" t="inlineStr">
        <is>
          <t>العقيدة</t>
        </is>
      </c>
      <c r="C1731" s="7" t="inlineStr">
        <is>
          <t>شرح الأسماء الحسنى</t>
        </is>
      </c>
      <c r="D1731" s="7" t="inlineStr">
        <is>
          <t>الخالق الباريء المصور</t>
        </is>
      </c>
      <c r="E1731" s="7" t="n">
        <v>4</v>
      </c>
      <c r="F1731" s="8" t="inlineStr">
        <is>
          <t>اسم الله «الخالق الباريء المصور»</t>
        </is>
      </c>
      <c r="G1731" s="8" t="inlineStr"/>
      <c r="H1731" s="7" t="inlineStr">
        <is>
          <t>صوتي</t>
        </is>
      </c>
      <c r="I1731" s="7" t="inlineStr">
        <is>
          <t>2023-04-07</t>
        </is>
      </c>
      <c r="J1731" s="9" t="inlineStr">
        <is>
          <t>فتح في تليجرام</t>
        </is>
      </c>
    </row>
    <row r="1732">
      <c r="A1732" s="7" t="n">
        <v>1731</v>
      </c>
      <c r="B1732" s="7" t="inlineStr">
        <is>
          <t>العقيدة</t>
        </is>
      </c>
      <c r="C1732" s="7" t="inlineStr">
        <is>
          <t>شرح الأسماء الحسنى</t>
        </is>
      </c>
      <c r="D1732" s="7" t="inlineStr">
        <is>
          <t>الرزاق</t>
        </is>
      </c>
      <c r="E1732" s="7" t="n">
        <v>1</v>
      </c>
      <c r="F1732" s="8" t="inlineStr">
        <is>
          <t>اسم الله «الرزاق»</t>
        </is>
      </c>
      <c r="G1732" s="8" t="inlineStr"/>
      <c r="H1732" s="7" t="inlineStr">
        <is>
          <t>صوتي</t>
        </is>
      </c>
      <c r="I1732" s="7" t="inlineStr">
        <is>
          <t>2023-04-07</t>
        </is>
      </c>
      <c r="J1732" s="9" t="inlineStr">
        <is>
          <t>فتح في تليجرام</t>
        </is>
      </c>
    </row>
    <row r="1733">
      <c r="A1733" s="7" t="n">
        <v>1732</v>
      </c>
      <c r="B1733" s="7" t="inlineStr">
        <is>
          <t>العقيدة</t>
        </is>
      </c>
      <c r="C1733" s="7" t="inlineStr">
        <is>
          <t>شرح الأسماء الحسنى</t>
        </is>
      </c>
      <c r="D1733" s="7" t="inlineStr">
        <is>
          <t>الرزاق</t>
        </is>
      </c>
      <c r="E1733" s="7" t="n">
        <v>2</v>
      </c>
      <c r="F1733" s="8" t="inlineStr">
        <is>
          <t>اسم الله «الرزاق»</t>
        </is>
      </c>
      <c r="G1733" s="8" t="inlineStr"/>
      <c r="H1733" s="7" t="inlineStr">
        <is>
          <t>صوتي</t>
        </is>
      </c>
      <c r="I1733" s="7" t="inlineStr">
        <is>
          <t>2023-04-09</t>
        </is>
      </c>
      <c r="J1733" s="9" t="inlineStr">
        <is>
          <t>فتح في تليجرام</t>
        </is>
      </c>
    </row>
    <row r="1734">
      <c r="A1734" s="7" t="n">
        <v>1733</v>
      </c>
      <c r="B1734" s="7" t="inlineStr">
        <is>
          <t>العقيدة</t>
        </is>
      </c>
      <c r="C1734" s="7" t="inlineStr">
        <is>
          <t>شرح الأسماء الحسنى</t>
        </is>
      </c>
      <c r="D1734" s="7" t="inlineStr">
        <is>
          <t>الرزاق</t>
        </is>
      </c>
      <c r="E1734" s="7" t="n">
        <v>3</v>
      </c>
      <c r="F1734" s="8" t="inlineStr">
        <is>
          <t>اسم الله «الرزاق»</t>
        </is>
      </c>
      <c r="G1734" s="8" t="inlineStr"/>
      <c r="H1734" s="7" t="inlineStr">
        <is>
          <t>صوتي</t>
        </is>
      </c>
      <c r="I1734" s="7" t="inlineStr">
        <is>
          <t>2023-04-10</t>
        </is>
      </c>
      <c r="J1734" s="9" t="inlineStr">
        <is>
          <t>فتح في تليجرام</t>
        </is>
      </c>
    </row>
    <row r="1735">
      <c r="A1735" s="7" t="n">
        <v>1734</v>
      </c>
      <c r="B1735" s="7" t="inlineStr">
        <is>
          <t>العقيدة</t>
        </is>
      </c>
      <c r="C1735" s="7" t="inlineStr">
        <is>
          <t>شرح الأسماء الحسنى</t>
        </is>
      </c>
      <c r="D1735" s="7" t="inlineStr">
        <is>
          <t>القابض الباسط</t>
        </is>
      </c>
      <c r="E1735" s="7" t="inlineStr"/>
      <c r="F1735" s="8" t="inlineStr">
        <is>
          <t>اسم الله «القابض الباسط»</t>
        </is>
      </c>
      <c r="G1735" s="8" t="inlineStr"/>
      <c r="H1735" s="7" t="inlineStr">
        <is>
          <t>صوتي</t>
        </is>
      </c>
      <c r="I1735" s="7" t="inlineStr">
        <is>
          <t>2024-03-19</t>
        </is>
      </c>
      <c r="J1735" s="9" t="inlineStr">
        <is>
          <t>فتح في تليجرام</t>
        </is>
      </c>
    </row>
    <row r="1736">
      <c r="A1736" s="7" t="n">
        <v>1735</v>
      </c>
      <c r="B1736" s="7" t="inlineStr">
        <is>
          <t>العقيدة</t>
        </is>
      </c>
      <c r="C1736" s="7" t="inlineStr">
        <is>
          <t>شرح الأسماء الحسنى</t>
        </is>
      </c>
      <c r="D1736" s="7" t="inlineStr">
        <is>
          <t>الحفيظ والحافظ</t>
        </is>
      </c>
      <c r="E1736" s="7" t="inlineStr"/>
      <c r="F1736" s="8" t="inlineStr">
        <is>
          <t>اسم الله «الحفيظ والحافظ»</t>
        </is>
      </c>
      <c r="G1736" s="8" t="inlineStr"/>
      <c r="H1736" s="7" t="inlineStr">
        <is>
          <t>صوتي</t>
        </is>
      </c>
      <c r="I1736" s="7" t="inlineStr">
        <is>
          <t>2024-03-21</t>
        </is>
      </c>
      <c r="J1736" s="9" t="inlineStr">
        <is>
          <t>فتح في تليجرام</t>
        </is>
      </c>
    </row>
    <row r="1737">
      <c r="A1737" s="7" t="n">
        <v>1736</v>
      </c>
      <c r="B1737" s="7" t="inlineStr">
        <is>
          <t>العقيدة</t>
        </is>
      </c>
      <c r="C1737" s="7" t="inlineStr">
        <is>
          <t>شرح الأسماء الحسنى</t>
        </is>
      </c>
      <c r="D1737" s="7" t="inlineStr"/>
      <c r="E1737" s="7" t="inlineStr"/>
      <c r="F1737" s="8" t="inlineStr">
        <is>
          <t>اسم الله "الصمد</t>
        </is>
      </c>
      <c r="G1737" s="8" t="inlineStr"/>
      <c r="H1737" s="7" t="inlineStr">
        <is>
          <t>صوتي</t>
        </is>
      </c>
      <c r="I1737" s="7" t="inlineStr">
        <is>
          <t>2024-03-22</t>
        </is>
      </c>
      <c r="J1737" s="9" t="inlineStr">
        <is>
          <t>فتح في تليجرام</t>
        </is>
      </c>
    </row>
    <row r="1738">
      <c r="A1738" s="7" t="n">
        <v>1737</v>
      </c>
      <c r="B1738" s="7" t="inlineStr">
        <is>
          <t>العقيدة</t>
        </is>
      </c>
      <c r="C1738" s="7" t="inlineStr">
        <is>
          <t>شرح الأسماء الحسنى</t>
        </is>
      </c>
      <c r="D1738" s="7" t="inlineStr">
        <is>
          <t>الخبير</t>
        </is>
      </c>
      <c r="E1738" s="7" t="inlineStr"/>
      <c r="F1738" s="8" t="inlineStr">
        <is>
          <t>اسم الله «الخبير»</t>
        </is>
      </c>
      <c r="G1738" s="8" t="inlineStr"/>
      <c r="H1738" s="7" t="inlineStr">
        <is>
          <t>صوتي</t>
        </is>
      </c>
      <c r="I1738" s="7" t="inlineStr">
        <is>
          <t>2024-03-23</t>
        </is>
      </c>
      <c r="J1738" s="9" t="inlineStr">
        <is>
          <t>فتح في تليجرام</t>
        </is>
      </c>
    </row>
    <row r="1739">
      <c r="A1739" s="7" t="n">
        <v>1738</v>
      </c>
      <c r="B1739" s="7" t="inlineStr">
        <is>
          <t>العقيدة</t>
        </is>
      </c>
      <c r="C1739" s="7" t="inlineStr">
        <is>
          <t>شرح الأسماء الحسنى</t>
        </is>
      </c>
      <c r="D1739" s="7" t="inlineStr"/>
      <c r="E1739" s="7" t="inlineStr"/>
      <c r="F1739" s="8" t="inlineStr">
        <is>
          <t>اسم الله "الحليم</t>
        </is>
      </c>
      <c r="G1739" s="8" t="inlineStr"/>
      <c r="H1739" s="7" t="inlineStr">
        <is>
          <t>صوتي</t>
        </is>
      </c>
      <c r="I1739" s="7" t="inlineStr">
        <is>
          <t>2024-03-24</t>
        </is>
      </c>
      <c r="J1739" s="9" t="inlineStr">
        <is>
          <t>فتح في تليجرام</t>
        </is>
      </c>
    </row>
    <row r="1740">
      <c r="A1740" s="7" t="n">
        <v>1739</v>
      </c>
      <c r="B1740" s="7" t="inlineStr">
        <is>
          <t>العقيدة</t>
        </is>
      </c>
      <c r="C1740" s="7" t="inlineStr">
        <is>
          <t>شرح الأسماء الحسنى</t>
        </is>
      </c>
      <c r="D1740" s="7" t="inlineStr"/>
      <c r="E1740" s="7" t="n">
        <v>1</v>
      </c>
      <c r="F1740" s="8" t="inlineStr">
        <is>
          <t>اسم الله "الشاكر، الشكور-1</t>
        </is>
      </c>
      <c r="G1740" s="8" t="inlineStr"/>
      <c r="H1740" s="7" t="inlineStr">
        <is>
          <t>صوتي</t>
        </is>
      </c>
      <c r="I1740" s="7" t="inlineStr">
        <is>
          <t>2024-03-25</t>
        </is>
      </c>
      <c r="J1740" s="9" t="inlineStr">
        <is>
          <t>فتح في تليجرام</t>
        </is>
      </c>
    </row>
    <row r="1741">
      <c r="A1741" s="7" t="n">
        <v>1740</v>
      </c>
      <c r="B1741" s="7" t="inlineStr">
        <is>
          <t>العقيدة</t>
        </is>
      </c>
      <c r="C1741" s="7" t="inlineStr">
        <is>
          <t>شرح الأسماء الحسنى</t>
        </is>
      </c>
      <c r="D1741" s="7" t="inlineStr"/>
      <c r="E1741" s="7" t="n">
        <v>2</v>
      </c>
      <c r="F1741" s="8" t="inlineStr">
        <is>
          <t>اسم الله "الشاكر، الشكور-2</t>
        </is>
      </c>
      <c r="G1741" s="8" t="inlineStr"/>
      <c r="H1741" s="7" t="inlineStr">
        <is>
          <t>صوتي</t>
        </is>
      </c>
      <c r="I1741" s="7" t="inlineStr">
        <is>
          <t>2024-03-25</t>
        </is>
      </c>
      <c r="J1741" s="9" t="inlineStr">
        <is>
          <t>فتح في تليجرام</t>
        </is>
      </c>
    </row>
    <row r="1742">
      <c r="A1742" s="7" t="n">
        <v>1741</v>
      </c>
      <c r="B1742" s="7" t="inlineStr">
        <is>
          <t>العقيدة</t>
        </is>
      </c>
      <c r="C1742" s="7" t="inlineStr">
        <is>
          <t>شرح الأسماء الحسنى</t>
        </is>
      </c>
      <c r="D1742" s="7" t="inlineStr">
        <is>
          <t>البَرّ</t>
        </is>
      </c>
      <c r="E1742" s="7" t="inlineStr"/>
      <c r="F1742" s="8" t="inlineStr">
        <is>
          <t>اسم الله «البَرّ»</t>
        </is>
      </c>
      <c r="G1742" s="8" t="inlineStr"/>
      <c r="H1742" s="7" t="inlineStr">
        <is>
          <t>صوتي</t>
        </is>
      </c>
      <c r="I1742" s="7" t="inlineStr">
        <is>
          <t>2024-03-27</t>
        </is>
      </c>
      <c r="J1742" s="9" t="inlineStr">
        <is>
          <t>فتح في تليجرام</t>
        </is>
      </c>
    </row>
    <row r="1743">
      <c r="A1743" s="7" t="n">
        <v>1742</v>
      </c>
      <c r="B1743" s="7" t="inlineStr">
        <is>
          <t>العقيدة</t>
        </is>
      </c>
      <c r="C1743" s="7" t="inlineStr">
        <is>
          <t>شرح الأسماء الحسنى</t>
        </is>
      </c>
      <c r="D1743" s="7" t="inlineStr">
        <is>
          <t>الحميد</t>
        </is>
      </c>
      <c r="E1743" s="7" t="n">
        <v>1</v>
      </c>
      <c r="F1743" s="8" t="inlineStr">
        <is>
          <t>اسم الله «الحميد»</t>
        </is>
      </c>
      <c r="G1743" s="8" t="inlineStr"/>
      <c r="H1743" s="7" t="inlineStr">
        <is>
          <t>صوتي</t>
        </is>
      </c>
      <c r="I1743" s="7" t="inlineStr">
        <is>
          <t>2024-03-27</t>
        </is>
      </c>
      <c r="J1743" s="9" t="inlineStr">
        <is>
          <t>فتح في تليجرام</t>
        </is>
      </c>
    </row>
    <row r="1744">
      <c r="A1744" s="7" t="n">
        <v>1743</v>
      </c>
      <c r="B1744" s="7" t="inlineStr">
        <is>
          <t>العقيدة</t>
        </is>
      </c>
      <c r="C1744" s="7" t="inlineStr">
        <is>
          <t>شرح الأسماء الحسنى</t>
        </is>
      </c>
      <c r="D1744" s="7" t="inlineStr">
        <is>
          <t>الحميد</t>
        </is>
      </c>
      <c r="E1744" s="7" t="n">
        <v>2</v>
      </c>
      <c r="F1744" s="8" t="inlineStr">
        <is>
          <t>اسم الله «الحميد»</t>
        </is>
      </c>
      <c r="G1744" s="8" t="inlineStr"/>
      <c r="H1744" s="7" t="inlineStr">
        <is>
          <t>صوتي</t>
        </is>
      </c>
      <c r="I1744" s="7" t="inlineStr">
        <is>
          <t>2024-03-28</t>
        </is>
      </c>
      <c r="J1744" s="9" t="inlineStr">
        <is>
          <t>فتح في تليجرام</t>
        </is>
      </c>
    </row>
    <row r="1745">
      <c r="A1745" s="7" t="n">
        <v>1744</v>
      </c>
      <c r="B1745" s="7" t="inlineStr">
        <is>
          <t>العقيدة</t>
        </is>
      </c>
      <c r="C1745" s="7" t="inlineStr">
        <is>
          <t>شرح الأسماء الحسنى</t>
        </is>
      </c>
      <c r="D1745" s="7" t="inlineStr">
        <is>
          <t>المحيي المميت</t>
        </is>
      </c>
      <c r="E1745" s="7" t="n">
        <v>1</v>
      </c>
      <c r="F1745" s="8" t="inlineStr">
        <is>
          <t>اسم الله «المحيي المميت»</t>
        </is>
      </c>
      <c r="G1745" s="8" t="inlineStr"/>
      <c r="H1745" s="7" t="inlineStr">
        <is>
          <t>صوتي</t>
        </is>
      </c>
      <c r="I1745" s="7" t="inlineStr">
        <is>
          <t>2025-03-07</t>
        </is>
      </c>
      <c r="J1745" s="9" t="inlineStr">
        <is>
          <t>فتح في تليجرام</t>
        </is>
      </c>
    </row>
    <row r="1746">
      <c r="A1746" s="7" t="n">
        <v>1745</v>
      </c>
      <c r="B1746" s="7" t="inlineStr">
        <is>
          <t>العقيدة</t>
        </is>
      </c>
      <c r="C1746" s="7" t="inlineStr">
        <is>
          <t>شرح الأسماء الحسنى</t>
        </is>
      </c>
      <c r="D1746" s="7" t="inlineStr">
        <is>
          <t>المحيي المميت</t>
        </is>
      </c>
      <c r="E1746" s="7" t="n">
        <v>2</v>
      </c>
      <c r="F1746" s="8" t="inlineStr">
        <is>
          <t>اسم الله «المحيي المميت»</t>
        </is>
      </c>
      <c r="G1746" s="8" t="inlineStr"/>
      <c r="H1746" s="7" t="inlineStr">
        <is>
          <t>صوتي</t>
        </is>
      </c>
      <c r="I1746" s="7" t="inlineStr">
        <is>
          <t>2025-03-07</t>
        </is>
      </c>
      <c r="J1746" s="9" t="inlineStr">
        <is>
          <t>فتح في تليجرام</t>
        </is>
      </c>
    </row>
    <row r="1747">
      <c r="A1747" s="7" t="n">
        <v>1746</v>
      </c>
      <c r="B1747" s="7" t="inlineStr">
        <is>
          <t>العقيدة</t>
        </is>
      </c>
      <c r="C1747" s="7" t="inlineStr">
        <is>
          <t>شرح الأسماء الحسنى</t>
        </is>
      </c>
      <c r="D1747" s="7" t="inlineStr">
        <is>
          <t>المحيي المميت</t>
        </is>
      </c>
      <c r="E1747" s="7" t="n">
        <v>3</v>
      </c>
      <c r="F1747" s="8" t="inlineStr">
        <is>
          <t>اسم الله «المحيي المميت»</t>
        </is>
      </c>
      <c r="G1747" s="8" t="inlineStr"/>
      <c r="H1747" s="7" t="inlineStr">
        <is>
          <t>صوتي</t>
        </is>
      </c>
      <c r="I1747" s="7" t="inlineStr">
        <is>
          <t>2025-03-08</t>
        </is>
      </c>
      <c r="J1747" s="9" t="inlineStr">
        <is>
          <t>فتح في تليجرام</t>
        </is>
      </c>
    </row>
    <row r="1748">
      <c r="A1748" s="7" t="n">
        <v>1747</v>
      </c>
      <c r="B1748" s="7" t="inlineStr">
        <is>
          <t>العقيدة</t>
        </is>
      </c>
      <c r="C1748" s="7" t="inlineStr">
        <is>
          <t>شرح الأسماء الحسنى</t>
        </is>
      </c>
      <c r="D1748" s="7" t="inlineStr">
        <is>
          <t>المحيي المميت</t>
        </is>
      </c>
      <c r="E1748" s="7" t="n">
        <v>4</v>
      </c>
      <c r="F1748" s="8" t="inlineStr">
        <is>
          <t>اسم الله «المحيي المميت»</t>
        </is>
      </c>
      <c r="G1748" s="8" t="inlineStr"/>
      <c r="H1748" s="7" t="inlineStr">
        <is>
          <t>صوتي</t>
        </is>
      </c>
      <c r="I1748" s="7" t="inlineStr">
        <is>
          <t>2025-03-10</t>
        </is>
      </c>
      <c r="J1748" s="9" t="inlineStr">
        <is>
          <t>فتح في تليجرام</t>
        </is>
      </c>
    </row>
    <row r="1749">
      <c r="A1749" s="7" t="n">
        <v>1748</v>
      </c>
      <c r="B1749" s="7" t="inlineStr">
        <is>
          <t>العقيدة</t>
        </is>
      </c>
      <c r="C1749" s="7" t="inlineStr">
        <is>
          <t>شرح الأسماء الحسنى</t>
        </is>
      </c>
      <c r="D1749" s="7" t="inlineStr">
        <is>
          <t>الكريم، الأكرم</t>
        </is>
      </c>
      <c r="E1749" s="7" t="n">
        <v>1</v>
      </c>
      <c r="F1749" s="8" t="inlineStr">
        <is>
          <t>اسم الله «الكريم، الأكرم»</t>
        </is>
      </c>
      <c r="G1749" s="8" t="inlineStr"/>
      <c r="H1749" s="7" t="inlineStr">
        <is>
          <t>صوتي</t>
        </is>
      </c>
      <c r="I1749" s="7" t="inlineStr">
        <is>
          <t>2025-03-11</t>
        </is>
      </c>
      <c r="J1749" s="9" t="inlineStr">
        <is>
          <t>فتح في تليجرام</t>
        </is>
      </c>
    </row>
    <row r="1750">
      <c r="A1750" s="7" t="n">
        <v>1749</v>
      </c>
      <c r="B1750" s="7" t="inlineStr">
        <is>
          <t>العقيدة</t>
        </is>
      </c>
      <c r="C1750" s="7" t="inlineStr">
        <is>
          <t>شرح الأسماء الحسنى</t>
        </is>
      </c>
      <c r="D1750" s="7" t="inlineStr">
        <is>
          <t>الكريم، الأكرم</t>
        </is>
      </c>
      <c r="E1750" s="7" t="n">
        <v>2</v>
      </c>
      <c r="F1750" s="8" t="inlineStr">
        <is>
          <t>اسم الله «الكريم، الأكرم»</t>
        </is>
      </c>
      <c r="G1750" s="8" t="inlineStr"/>
      <c r="H1750" s="7" t="inlineStr">
        <is>
          <t>صوتي</t>
        </is>
      </c>
      <c r="I1750" s="7" t="inlineStr">
        <is>
          <t>2025-03-12</t>
        </is>
      </c>
      <c r="J1750" s="9" t="inlineStr">
        <is>
          <t>فتح في تليجرام</t>
        </is>
      </c>
    </row>
    <row r="1751">
      <c r="A1751" s="7" t="n">
        <v>1750</v>
      </c>
      <c r="B1751" s="7" t="inlineStr">
        <is>
          <t>العقيدة</t>
        </is>
      </c>
      <c r="C1751" s="7" t="inlineStr">
        <is>
          <t>شرح الأسماء الحسنى</t>
        </is>
      </c>
      <c r="D1751" s="7" t="inlineStr">
        <is>
          <t>العظيم</t>
        </is>
      </c>
      <c r="E1751" s="7" t="inlineStr"/>
      <c r="F1751" s="8" t="inlineStr">
        <is>
          <t>اسم الله «العظيم»</t>
        </is>
      </c>
      <c r="G1751" s="8" t="inlineStr"/>
      <c r="H1751" s="7" t="inlineStr">
        <is>
          <t>صوتي</t>
        </is>
      </c>
      <c r="I1751" s="7" t="inlineStr">
        <is>
          <t>2025-03-15</t>
        </is>
      </c>
      <c r="J1751" s="9" t="inlineStr">
        <is>
          <t>فتح في تليجرام</t>
        </is>
      </c>
    </row>
    <row r="1752">
      <c r="A1752" s="7" t="n">
        <v>1751</v>
      </c>
      <c r="B1752" s="7" t="inlineStr">
        <is>
          <t>العقيدة</t>
        </is>
      </c>
      <c r="C1752" s="7" t="inlineStr">
        <is>
          <t>شرح الأسماء الحسنى</t>
        </is>
      </c>
      <c r="D1752" s="7" t="inlineStr">
        <is>
          <t>الحسيب، الكافي</t>
        </is>
      </c>
      <c r="E1752" s="7" t="n">
        <v>1</v>
      </c>
      <c r="F1752" s="8" t="inlineStr">
        <is>
          <t>اسم الله «الحسيب، الكافي»</t>
        </is>
      </c>
      <c r="G1752" s="8" t="inlineStr"/>
      <c r="H1752" s="7" t="inlineStr">
        <is>
          <t>صوتي</t>
        </is>
      </c>
      <c r="I1752" s="7" t="inlineStr">
        <is>
          <t>2025-03-15</t>
        </is>
      </c>
      <c r="J1752" s="9" t="inlineStr">
        <is>
          <t>فتح في تليجرام</t>
        </is>
      </c>
    </row>
    <row r="1753">
      <c r="A1753" s="7" t="n">
        <v>1752</v>
      </c>
      <c r="B1753" s="7" t="inlineStr">
        <is>
          <t>العقيدة</t>
        </is>
      </c>
      <c r="C1753" s="7" t="inlineStr">
        <is>
          <t>شرح الأسماء الحسنى</t>
        </is>
      </c>
      <c r="D1753" s="7" t="inlineStr">
        <is>
          <t>الحسيب، الكافي</t>
        </is>
      </c>
      <c r="E1753" s="7" t="n">
        <v>2</v>
      </c>
      <c r="F1753" s="8" t="inlineStr">
        <is>
          <t>اسم الله «الحسيب، الكافي»</t>
        </is>
      </c>
      <c r="G1753" s="8" t="inlineStr"/>
      <c r="H1753" s="7" t="inlineStr">
        <is>
          <t>صوتي</t>
        </is>
      </c>
      <c r="I1753" s="7" t="inlineStr">
        <is>
          <t>2025-03-17</t>
        </is>
      </c>
      <c r="J1753" s="9" t="inlineStr">
        <is>
          <t>فتح في تليجرام</t>
        </is>
      </c>
    </row>
    <row r="1754">
      <c r="A1754" s="7" t="n">
        <v>1753</v>
      </c>
      <c r="B1754" s="7" t="inlineStr">
        <is>
          <t>العقيدة</t>
        </is>
      </c>
      <c r="C1754" s="7" t="inlineStr">
        <is>
          <t>شرح الأسماء الحسنى</t>
        </is>
      </c>
      <c r="D1754" s="7" t="inlineStr">
        <is>
          <t>الحسيب، الكافي</t>
        </is>
      </c>
      <c r="E1754" s="7" t="n">
        <v>3</v>
      </c>
      <c r="F1754" s="8" t="inlineStr">
        <is>
          <t>اسم الله «الحسيب، الكافي»</t>
        </is>
      </c>
      <c r="G1754" s="8" t="inlineStr"/>
      <c r="H1754" s="7" t="inlineStr">
        <is>
          <t>صوتي</t>
        </is>
      </c>
      <c r="I1754" s="7" t="inlineStr">
        <is>
          <t>2025-03-17</t>
        </is>
      </c>
      <c r="J1754" s="9" t="inlineStr">
        <is>
          <t>فتح في تليجرام</t>
        </is>
      </c>
    </row>
    <row r="1755">
      <c r="A1755" s="7" t="n">
        <v>1754</v>
      </c>
      <c r="B1755" s="7" t="inlineStr">
        <is>
          <t>العقيدة</t>
        </is>
      </c>
      <c r="C1755" s="7" t="inlineStr">
        <is>
          <t>شرح الأسماء الحسنى</t>
        </is>
      </c>
      <c r="D1755" s="7" t="inlineStr">
        <is>
          <t>الوكيل</t>
        </is>
      </c>
      <c r="E1755" s="7" t="n">
        <v>1</v>
      </c>
      <c r="F1755" s="8" t="inlineStr">
        <is>
          <t>اسم الله «الوكيل»</t>
        </is>
      </c>
      <c r="G1755" s="8" t="inlineStr"/>
      <c r="H1755" s="7" t="inlineStr">
        <is>
          <t>صوتي</t>
        </is>
      </c>
      <c r="I1755" s="7" t="inlineStr">
        <is>
          <t>2025-03-18</t>
        </is>
      </c>
      <c r="J1755" s="9" t="inlineStr">
        <is>
          <t>فتح في تليجرام</t>
        </is>
      </c>
    </row>
    <row r="1756">
      <c r="A1756" s="7" t="n">
        <v>1755</v>
      </c>
      <c r="B1756" s="7" t="inlineStr">
        <is>
          <t>العقيدة</t>
        </is>
      </c>
      <c r="C1756" s="7" t="inlineStr">
        <is>
          <t>شرح الأسماء الحسنى</t>
        </is>
      </c>
      <c r="D1756" s="7" t="inlineStr">
        <is>
          <t>الوكيل</t>
        </is>
      </c>
      <c r="E1756" s="7" t="n">
        <v>2</v>
      </c>
      <c r="F1756" s="8" t="inlineStr">
        <is>
          <t>اسم الله «الوكيل»</t>
        </is>
      </c>
      <c r="G1756" s="8" t="inlineStr"/>
      <c r="H1756" s="7" t="inlineStr">
        <is>
          <t>صوتي</t>
        </is>
      </c>
      <c r="I1756" s="7" t="inlineStr">
        <is>
          <t>2025-03-20</t>
        </is>
      </c>
      <c r="J1756" s="9" t="inlineStr">
        <is>
          <t>فتح في تليجرام</t>
        </is>
      </c>
    </row>
    <row r="1757">
      <c r="A1757" s="7" t="n">
        <v>1756</v>
      </c>
      <c r="B1757" s="7" t="inlineStr">
        <is>
          <t>العقيدة</t>
        </is>
      </c>
      <c r="C1757" s="7" t="inlineStr">
        <is>
          <t>شرح الأسماء الحسنى</t>
        </is>
      </c>
      <c r="D1757" s="7" t="inlineStr">
        <is>
          <t>المقدم المؤخر</t>
        </is>
      </c>
      <c r="E1757" s="7" t="inlineStr"/>
      <c r="F1757" s="8" t="inlineStr">
        <is>
          <t>اسم الله «المقدم المؤخر»</t>
        </is>
      </c>
      <c r="G1757" s="8" t="inlineStr"/>
      <c r="H1757" s="7" t="inlineStr">
        <is>
          <t>صوتي</t>
        </is>
      </c>
      <c r="I1757" s="7" t="inlineStr">
        <is>
          <t>2026-02-22</t>
        </is>
      </c>
      <c r="J1757" s="9" t="inlineStr">
        <is>
          <t>فتح في تليجرام</t>
        </is>
      </c>
    </row>
    <row r="1758">
      <c r="A1758" s="7" t="n">
        <v>1757</v>
      </c>
      <c r="B1758" s="7" t="inlineStr">
        <is>
          <t>العقيدة</t>
        </is>
      </c>
      <c r="C1758" s="7" t="inlineStr">
        <is>
          <t>شرح الأسماء الحسنى</t>
        </is>
      </c>
      <c r="D1758" s="7" t="inlineStr">
        <is>
          <t>الصبور</t>
        </is>
      </c>
      <c r="E1758" s="7" t="inlineStr"/>
      <c r="F1758" s="8" t="inlineStr">
        <is>
          <t>اسم الله «الصبور»</t>
        </is>
      </c>
      <c r="G1758" s="8" t="inlineStr"/>
      <c r="H1758" s="7" t="inlineStr">
        <is>
          <t>صوتي</t>
        </is>
      </c>
      <c r="I1758" s="7" t="inlineStr">
        <is>
          <t>2026-02-23</t>
        </is>
      </c>
      <c r="J1758" s="9" t="inlineStr">
        <is>
          <t>فتح في تليجرام</t>
        </is>
      </c>
    </row>
    <row r="1759">
      <c r="A1759" s="7" t="n">
        <v>1758</v>
      </c>
      <c r="B1759" s="7" t="inlineStr">
        <is>
          <t>العقيدة</t>
        </is>
      </c>
      <c r="C1759" s="7" t="inlineStr">
        <is>
          <t>شرح الأسماء الحسنى</t>
        </is>
      </c>
      <c r="D1759" s="7" t="inlineStr">
        <is>
          <t>الرفيق</t>
        </is>
      </c>
      <c r="E1759" s="7" t="inlineStr"/>
      <c r="F1759" s="8" t="inlineStr">
        <is>
          <t>اسم الله «الرفيق»</t>
        </is>
      </c>
      <c r="G1759" s="8" t="inlineStr"/>
      <c r="H1759" s="7" t="inlineStr">
        <is>
          <t>صوتي</t>
        </is>
      </c>
      <c r="I1759" s="7" t="inlineStr">
        <is>
          <t>2026-02-24</t>
        </is>
      </c>
      <c r="J1759" s="9" t="inlineStr">
        <is>
          <t>فتح في تليجرام</t>
        </is>
      </c>
    </row>
    <row r="1760">
      <c r="A1760" s="7" t="n">
        <v>1759</v>
      </c>
      <c r="B1760" s="7" t="inlineStr">
        <is>
          <t>العقيدة</t>
        </is>
      </c>
      <c r="C1760" s="7" t="inlineStr">
        <is>
          <t>شرح الأسماء الحسنى</t>
        </is>
      </c>
      <c r="D1760" s="7" t="inlineStr">
        <is>
          <t>الرفيق</t>
        </is>
      </c>
      <c r="E1760" s="7" t="inlineStr"/>
      <c r="F1760" s="8" t="inlineStr">
        <is>
          <t>اسم الله «الرفيق»</t>
        </is>
      </c>
      <c r="G1760" s="8" t="inlineStr"/>
      <c r="H1760" s="7" t="inlineStr">
        <is>
          <t>فيديو</t>
        </is>
      </c>
      <c r="I1760" s="7" t="inlineStr">
        <is>
          <t>2026-02-24</t>
        </is>
      </c>
      <c r="J1760" s="9" t="inlineStr">
        <is>
          <t>فتح في تليجرام</t>
        </is>
      </c>
    </row>
    <row r="1761">
      <c r="A1761" s="7" t="n">
        <v>1760</v>
      </c>
      <c r="B1761" s="7" t="inlineStr">
        <is>
          <t>العقيدة</t>
        </is>
      </c>
      <c r="C1761" s="7" t="inlineStr">
        <is>
          <t>شرح الأسماء الحسنى</t>
        </is>
      </c>
      <c r="D1761" s="7" t="inlineStr">
        <is>
          <t>الستير</t>
        </is>
      </c>
      <c r="E1761" s="7" t="inlineStr"/>
      <c r="F1761" s="8" t="inlineStr">
        <is>
          <t>اسم الله «الستير»</t>
        </is>
      </c>
      <c r="G1761" s="8" t="inlineStr"/>
      <c r="H1761" s="7" t="inlineStr">
        <is>
          <t>صوتي</t>
        </is>
      </c>
      <c r="I1761" s="7" t="inlineStr">
        <is>
          <t>2026-02-26</t>
        </is>
      </c>
      <c r="J1761" s="9" t="inlineStr">
        <is>
          <t>فتح في تليجرام</t>
        </is>
      </c>
    </row>
    <row r="1762">
      <c r="A1762" s="7" t="n">
        <v>1761</v>
      </c>
      <c r="B1762" s="7" t="inlineStr">
        <is>
          <t>العقيدة</t>
        </is>
      </c>
      <c r="C1762" s="7" t="inlineStr">
        <is>
          <t>شرح الأسماء الحسنى</t>
        </is>
      </c>
      <c r="D1762" s="7" t="inlineStr">
        <is>
          <t>المنان</t>
        </is>
      </c>
      <c r="E1762" s="7" t="inlineStr"/>
      <c r="F1762" s="8" t="inlineStr">
        <is>
          <t>اسم الله «المنان»</t>
        </is>
      </c>
      <c r="G1762" s="8" t="inlineStr"/>
      <c r="H1762" s="7" t="inlineStr">
        <is>
          <t>صوتي</t>
        </is>
      </c>
      <c r="I1762" s="7" t="inlineStr">
        <is>
          <t>2026-02-27</t>
        </is>
      </c>
      <c r="J1762" s="9" t="inlineStr">
        <is>
          <t>فتح في تليجرام</t>
        </is>
      </c>
    </row>
    <row r="1763">
      <c r="A1763" s="7" t="n">
        <v>1762</v>
      </c>
      <c r="B1763" s="7" t="inlineStr">
        <is>
          <t>العقيدة</t>
        </is>
      </c>
      <c r="C1763" s="7" t="inlineStr">
        <is>
          <t>شرح الأسماء الحسنى</t>
        </is>
      </c>
      <c r="D1763" s="7" t="inlineStr">
        <is>
          <t>الطيب</t>
        </is>
      </c>
      <c r="E1763" s="7" t="inlineStr"/>
      <c r="F1763" s="8" t="inlineStr">
        <is>
          <t>اسم الله «الطيب»</t>
        </is>
      </c>
      <c r="G1763" s="8" t="inlineStr"/>
      <c r="H1763" s="7" t="inlineStr">
        <is>
          <t>صوتي</t>
        </is>
      </c>
      <c r="I1763" s="7" t="inlineStr">
        <is>
          <t>2026-02-28</t>
        </is>
      </c>
      <c r="J1763" s="9" t="inlineStr">
        <is>
          <t>فتح في تليجرام</t>
        </is>
      </c>
    </row>
    <row r="1764">
      <c r="A1764" s="7" t="n">
        <v>1763</v>
      </c>
      <c r="B1764" s="7" t="inlineStr">
        <is>
          <t>العقيدة</t>
        </is>
      </c>
      <c r="C1764" s="7" t="inlineStr">
        <is>
          <t>شرح الأسماء الحسنى</t>
        </is>
      </c>
      <c r="D1764" s="7" t="inlineStr">
        <is>
          <t>الحيي</t>
        </is>
      </c>
      <c r="E1764" s="7" t="inlineStr"/>
      <c r="F1764" s="8" t="inlineStr">
        <is>
          <t>اسم الله «الحيي»</t>
        </is>
      </c>
      <c r="G1764" s="8" t="inlineStr"/>
      <c r="H1764" s="7" t="inlineStr">
        <is>
          <t>صوتي</t>
        </is>
      </c>
      <c r="I1764" s="7" t="inlineStr">
        <is>
          <t>2026-03-01</t>
        </is>
      </c>
      <c r="J1764" s="9" t="inlineStr">
        <is>
          <t>فتح في تليجرام</t>
        </is>
      </c>
    </row>
    <row r="1765">
      <c r="A1765" s="7" t="n">
        <v>1764</v>
      </c>
      <c r="B1765" s="7" t="inlineStr">
        <is>
          <t>العقيدة</t>
        </is>
      </c>
      <c r="C1765" s="7" t="inlineStr">
        <is>
          <t>شرح الأسماء الحسنى</t>
        </is>
      </c>
      <c r="D1765" s="7" t="inlineStr">
        <is>
          <t>الديان</t>
        </is>
      </c>
      <c r="E1765" s="7" t="inlineStr"/>
      <c r="F1765" s="8" t="inlineStr">
        <is>
          <t>اسم الله «الديان»</t>
        </is>
      </c>
      <c r="G1765" s="8" t="inlineStr"/>
      <c r="H1765" s="7" t="inlineStr">
        <is>
          <t>صوتي</t>
        </is>
      </c>
      <c r="I1765" s="7" t="inlineStr">
        <is>
          <t>2026-03-03</t>
        </is>
      </c>
      <c r="J1765" s="9" t="inlineStr">
        <is>
          <t>فتح في تليجرام</t>
        </is>
      </c>
    </row>
    <row r="1766">
      <c r="A1766" s="7" t="n">
        <v>1765</v>
      </c>
      <c r="B1766" s="7" t="inlineStr">
        <is>
          <t>العقيدة</t>
        </is>
      </c>
      <c r="C1766" s="7" t="inlineStr">
        <is>
          <t>شرح الأسماء الحسنى</t>
        </is>
      </c>
      <c r="D1766" s="7" t="inlineStr">
        <is>
          <t>الخافض الرافع</t>
        </is>
      </c>
      <c r="E1766" s="7" t="inlineStr"/>
      <c r="F1766" s="8" t="inlineStr">
        <is>
          <t>اسم الله «الخافض الرافع»</t>
        </is>
      </c>
      <c r="G1766" s="8" t="inlineStr"/>
      <c r="H1766" s="7" t="inlineStr">
        <is>
          <t>صوتي</t>
        </is>
      </c>
      <c r="I1766" s="7" t="inlineStr">
        <is>
          <t>2026-03-03</t>
        </is>
      </c>
      <c r="J1766" s="9" t="inlineStr">
        <is>
          <t>فتح في تليجرام</t>
        </is>
      </c>
    </row>
    <row r="1767">
      <c r="A1767" s="7" t="n">
        <v>1766</v>
      </c>
      <c r="B1767" s="7" t="inlineStr">
        <is>
          <t>العقيدة</t>
        </is>
      </c>
      <c r="C1767" s="7" t="inlineStr">
        <is>
          <t>شرح الأسماء الحسنى</t>
        </is>
      </c>
      <c r="D1767" s="7" t="inlineStr">
        <is>
          <t>الولي والمولى والوالي</t>
        </is>
      </c>
      <c r="E1767" s="7" t="inlineStr"/>
      <c r="F1767" s="8" t="inlineStr">
        <is>
          <t>اسم الله «الولي والمولى والوالي»</t>
        </is>
      </c>
      <c r="G1767" s="8" t="inlineStr"/>
      <c r="H1767" s="7" t="inlineStr">
        <is>
          <t>صوتي</t>
        </is>
      </c>
      <c r="I1767" s="7" t="inlineStr">
        <is>
          <t>2026-03-05</t>
        </is>
      </c>
      <c r="J1767" s="9" t="inlineStr">
        <is>
          <t>فتح في تليجرام</t>
        </is>
      </c>
    </row>
    <row r="1768">
      <c r="A1768" s="7" t="n">
        <v>1767</v>
      </c>
      <c r="B1768" s="7" t="inlineStr">
        <is>
          <t>العقيدة</t>
        </is>
      </c>
      <c r="C1768" s="7" t="inlineStr">
        <is>
          <t>شرح الأسماء الحسنى</t>
        </is>
      </c>
      <c r="D1768" s="7" t="inlineStr">
        <is>
          <t>الجواد والمعطي المانع</t>
        </is>
      </c>
      <c r="E1768" s="7" t="inlineStr"/>
      <c r="F1768" s="8" t="inlineStr">
        <is>
          <t>اسم الله «الجواد والمعطي المانع»</t>
        </is>
      </c>
      <c r="G1768" s="8" t="inlineStr"/>
      <c r="H1768" s="7" t="inlineStr">
        <is>
          <t>صوتي</t>
        </is>
      </c>
      <c r="I1768" s="7" t="inlineStr">
        <is>
          <t>2026-03-06</t>
        </is>
      </c>
      <c r="J1768" s="9" t="inlineStr">
        <is>
          <t>فتح في تليجرام</t>
        </is>
      </c>
    </row>
    <row r="1769">
      <c r="A1769" s="7" t="n">
        <v>1768</v>
      </c>
      <c r="B1769" s="7" t="inlineStr">
        <is>
          <t>العقيدة</t>
        </is>
      </c>
      <c r="C1769" s="7" t="inlineStr">
        <is>
          <t>شرح الأسماء الحسنى</t>
        </is>
      </c>
      <c r="D1769" s="7" t="inlineStr">
        <is>
          <t>الحي، القيوم</t>
        </is>
      </c>
      <c r="E1769" s="7" t="inlineStr"/>
      <c r="F1769" s="8" t="inlineStr">
        <is>
          <t>اسم الله «الحي، القيوم»</t>
        </is>
      </c>
      <c r="G1769" s="8" t="inlineStr"/>
      <c r="H1769" s="7" t="inlineStr">
        <is>
          <t>صوتي</t>
        </is>
      </c>
      <c r="I1769" s="7" t="inlineStr">
        <is>
          <t>2026-03-07</t>
        </is>
      </c>
      <c r="J1769" s="9" t="inlineStr">
        <is>
          <t>فتح في تليجرام</t>
        </is>
      </c>
    </row>
    <row r="1770">
      <c r="A1770" s="7" t="n">
        <v>1769</v>
      </c>
      <c r="B1770" s="7" t="inlineStr">
        <is>
          <t>العقيدة</t>
        </is>
      </c>
      <c r="C1770" s="7" t="inlineStr">
        <is>
          <t>شرح العقيدة الواسطية</t>
        </is>
      </c>
      <c r="D1770" s="7" t="inlineStr"/>
      <c r="E1770" s="7" t="n">
        <v>2</v>
      </c>
      <c r="F1770" s="8" t="inlineStr">
        <is>
          <t>المقدمه درس 2</t>
        </is>
      </c>
      <c r="G1770" s="8" t="inlineStr"/>
      <c r="H1770" s="7" t="inlineStr">
        <is>
          <t>صوتي</t>
        </is>
      </c>
      <c r="I1770" s="7" t="inlineStr">
        <is>
          <t>2022-02-10</t>
        </is>
      </c>
      <c r="J1770" s="9" t="inlineStr">
        <is>
          <t>فتح في تليجرام</t>
        </is>
      </c>
    </row>
    <row r="1771">
      <c r="A1771" s="7" t="n">
        <v>1770</v>
      </c>
      <c r="B1771" s="7" t="inlineStr">
        <is>
          <t>العقيدة</t>
        </is>
      </c>
      <c r="C1771" s="7" t="inlineStr">
        <is>
          <t>شرح العقيدة الواسطية</t>
        </is>
      </c>
      <c r="D1771" s="7" t="inlineStr"/>
      <c r="E1771" s="7" t="n">
        <v>3</v>
      </c>
      <c r="F1771" s="8" t="inlineStr">
        <is>
          <t>شرح العقيدة الواسطية - الدرس 3</t>
        </is>
      </c>
      <c r="G1771" s="8" t="inlineStr"/>
      <c r="H1771" s="7" t="inlineStr">
        <is>
          <t>صوتي</t>
        </is>
      </c>
      <c r="I1771" s="7" t="inlineStr">
        <is>
          <t>2022-03-16</t>
        </is>
      </c>
      <c r="J1771" s="9" t="inlineStr">
        <is>
          <t>فتح في تليجرام</t>
        </is>
      </c>
    </row>
    <row r="1772">
      <c r="A1772" s="7" t="n">
        <v>1771</v>
      </c>
      <c r="B1772" s="7" t="inlineStr">
        <is>
          <t>العقيدة</t>
        </is>
      </c>
      <c r="C1772" s="7" t="inlineStr">
        <is>
          <t>شرح العقيدة الواسطية</t>
        </is>
      </c>
      <c r="D1772" s="7" t="inlineStr"/>
      <c r="E1772" s="7" t="n">
        <v>4</v>
      </c>
      <c r="F1772" s="8" t="inlineStr">
        <is>
          <t>شرح العقيدة الواسطية - الدرس 4</t>
        </is>
      </c>
      <c r="G1772" s="8" t="inlineStr"/>
      <c r="H1772" s="7" t="inlineStr">
        <is>
          <t>صوتي</t>
        </is>
      </c>
      <c r="I1772" s="7" t="inlineStr">
        <is>
          <t>2022-03-16</t>
        </is>
      </c>
      <c r="J1772" s="9" t="inlineStr">
        <is>
          <t>فتح في تليجرام</t>
        </is>
      </c>
    </row>
    <row r="1773">
      <c r="A1773" s="7" t="n">
        <v>1772</v>
      </c>
      <c r="B1773" s="7" t="inlineStr">
        <is>
          <t>العقيدة</t>
        </is>
      </c>
      <c r="C1773" s="7" t="inlineStr">
        <is>
          <t>شرح العقيدة الواسطية</t>
        </is>
      </c>
      <c r="D1773" s="7" t="inlineStr"/>
      <c r="E1773" s="7" t="n">
        <v>5</v>
      </c>
      <c r="F1773" s="8" t="inlineStr">
        <is>
          <t>شرح العقيدة الواسطية - الدرس 5</t>
        </is>
      </c>
      <c r="G1773" s="8" t="inlineStr"/>
      <c r="H1773" s="7" t="inlineStr">
        <is>
          <t>صوتي</t>
        </is>
      </c>
      <c r="I1773" s="7" t="inlineStr">
        <is>
          <t>2022-03-17</t>
        </is>
      </c>
      <c r="J1773" s="9" t="inlineStr">
        <is>
          <t>فتح في تليجرام</t>
        </is>
      </c>
    </row>
    <row r="1774">
      <c r="A1774" s="7" t="n">
        <v>1773</v>
      </c>
      <c r="B1774" s="7" t="inlineStr">
        <is>
          <t>العقيدة</t>
        </is>
      </c>
      <c r="C1774" s="7" t="inlineStr">
        <is>
          <t>شرح العقيدة الواسطية</t>
        </is>
      </c>
      <c r="D1774" s="7" t="inlineStr"/>
      <c r="E1774" s="7" t="n">
        <v>6</v>
      </c>
      <c r="F1774" s="8" t="inlineStr">
        <is>
          <t>الإيمان بالرسل والايمان بالبعث واليوم الآخر 6</t>
        </is>
      </c>
      <c r="G1774" s="8" t="inlineStr"/>
      <c r="H1774" s="7" t="inlineStr">
        <is>
          <t>صوتي</t>
        </is>
      </c>
      <c r="I1774" s="7" t="inlineStr">
        <is>
          <t>2022-05-21</t>
        </is>
      </c>
      <c r="J1774" s="9" t="inlineStr">
        <is>
          <t>فتح في تليجرام</t>
        </is>
      </c>
    </row>
    <row r="1775">
      <c r="A1775" s="7" t="n">
        <v>1774</v>
      </c>
      <c r="B1775" s="7" t="inlineStr">
        <is>
          <t>العقيدة</t>
        </is>
      </c>
      <c r="C1775" s="7" t="inlineStr">
        <is>
          <t>شرح العقيدة الواسطية</t>
        </is>
      </c>
      <c r="D1775" s="7" t="inlineStr"/>
      <c r="E1775" s="7" t="n">
        <v>7</v>
      </c>
      <c r="F1775" s="8" t="inlineStr">
        <is>
          <t>الإيمان بالاسماء و الصفات 7</t>
        </is>
      </c>
      <c r="G1775" s="8" t="inlineStr"/>
      <c r="H1775" s="7" t="inlineStr">
        <is>
          <t>صوتي</t>
        </is>
      </c>
      <c r="I1775" s="7" t="inlineStr">
        <is>
          <t>2022-05-21</t>
        </is>
      </c>
      <c r="J1775" s="9" t="inlineStr">
        <is>
          <t>فتح في تليجرام</t>
        </is>
      </c>
    </row>
    <row r="1776">
      <c r="A1776" s="7" t="n">
        <v>1775</v>
      </c>
      <c r="B1776" s="7" t="inlineStr">
        <is>
          <t>العقيدة</t>
        </is>
      </c>
      <c r="C1776" s="7" t="inlineStr">
        <is>
          <t>شرح العقيدة الواسطية</t>
        </is>
      </c>
      <c r="D1776" s="7" t="inlineStr"/>
      <c r="E1776" s="7" t="n">
        <v>8</v>
      </c>
      <c r="F1776" s="8" t="inlineStr">
        <is>
          <t>8 الإيمان بالاسماء والصفات.-شروط التأويل الصحيح</t>
        </is>
      </c>
      <c r="G1776" s="8" t="inlineStr"/>
      <c r="H1776" s="7" t="inlineStr">
        <is>
          <t>صوتي</t>
        </is>
      </c>
      <c r="I1776" s="7" t="inlineStr">
        <is>
          <t>2022-05-22</t>
        </is>
      </c>
      <c r="J1776" s="9" t="inlineStr">
        <is>
          <t>فتح في تليجرام</t>
        </is>
      </c>
    </row>
    <row r="1777">
      <c r="A1777" s="7" t="n">
        <v>1776</v>
      </c>
      <c r="B1777" s="7" t="inlineStr">
        <is>
          <t>العقيدة</t>
        </is>
      </c>
      <c r="C1777" s="7" t="inlineStr">
        <is>
          <t>شرح العقيدة الواسطية</t>
        </is>
      </c>
      <c r="D1777" s="7" t="inlineStr"/>
      <c r="E1777" s="7" t="n">
        <v>9</v>
      </c>
      <c r="F1777" s="8" t="inlineStr">
        <is>
          <t>9 - تابع قواعد الإيمان بالاسماء والصفات</t>
        </is>
      </c>
      <c r="G1777" s="8" t="inlineStr"/>
      <c r="H1777" s="7" t="inlineStr">
        <is>
          <t>صوتي</t>
        </is>
      </c>
      <c r="I1777" s="7" t="inlineStr">
        <is>
          <t>2022-05-22</t>
        </is>
      </c>
      <c r="J1777" s="9" t="inlineStr">
        <is>
          <t>فتح في تليجرام</t>
        </is>
      </c>
    </row>
    <row r="1778">
      <c r="A1778" s="7" t="n">
        <v>1777</v>
      </c>
      <c r="B1778" s="7" t="inlineStr">
        <is>
          <t>العقيدة</t>
        </is>
      </c>
      <c r="C1778" s="7" t="inlineStr">
        <is>
          <t>شرح العقيدة الواسطية</t>
        </is>
      </c>
      <c r="D1778" s="7" t="inlineStr"/>
      <c r="E1778" s="7" t="n">
        <v>10</v>
      </c>
      <c r="F1778" s="8" t="inlineStr">
        <is>
          <t>10 تابع قواعد الإيمان بالاسماء والصفات-إثبات الأسماء والصفات من القرآن الكريم</t>
        </is>
      </c>
      <c r="G1778" s="8" t="inlineStr"/>
      <c r="H1778" s="7" t="inlineStr">
        <is>
          <t>صوتي</t>
        </is>
      </c>
      <c r="I1778" s="7" t="inlineStr">
        <is>
          <t>2022-05-22</t>
        </is>
      </c>
      <c r="J1778" s="9" t="inlineStr">
        <is>
          <t>فتح في تليجرام</t>
        </is>
      </c>
    </row>
    <row r="1779">
      <c r="A1779" s="7" t="n">
        <v>1778</v>
      </c>
      <c r="B1779" s="7" t="inlineStr">
        <is>
          <t>العقيدة</t>
        </is>
      </c>
      <c r="C1779" s="7" t="inlineStr">
        <is>
          <t>شرح العقيدة الواسطية</t>
        </is>
      </c>
      <c r="D1779" s="7" t="inlineStr"/>
      <c r="E1779" s="7" t="n">
        <v>11</v>
      </c>
      <c r="F1779" s="8" t="inlineStr">
        <is>
          <t>تابع قواعد الإيمان بالاسماء والصفات-تابع إثبات الأسماء والصفات من القرآن الكريم.درس 11، آية الكرسي</t>
        </is>
      </c>
      <c r="G1779" s="8" t="inlineStr"/>
      <c r="H1779" s="7" t="inlineStr">
        <is>
          <t>صوتي</t>
        </is>
      </c>
      <c r="I1779" s="7" t="inlineStr">
        <is>
          <t>2022-09-24</t>
        </is>
      </c>
      <c r="J1779" s="9" t="inlineStr">
        <is>
          <t>فتح في تليجرام</t>
        </is>
      </c>
    </row>
    <row r="1780">
      <c r="A1780" s="7" t="n">
        <v>1779</v>
      </c>
      <c r="B1780" s="7" t="inlineStr">
        <is>
          <t>العقيدة</t>
        </is>
      </c>
      <c r="C1780" s="7" t="inlineStr">
        <is>
          <t>شرح العقيدة الواسطية</t>
        </is>
      </c>
      <c r="D1780" s="7" t="inlineStr"/>
      <c r="E1780" s="7" t="n">
        <v>12</v>
      </c>
      <c r="F1780" s="8" t="inlineStr">
        <is>
          <t>تابع قواعد الإيمان بالاسماء والصفات-تابع إثبات الأسماء والصفات من القرآن الكريم.درس 12، الأسماء الأربعة (الأول، الآخر، الظاهر، الباطن)</t>
        </is>
      </c>
      <c r="G1780" s="8" t="inlineStr"/>
      <c r="H1780" s="7" t="inlineStr">
        <is>
          <t>صوتي</t>
        </is>
      </c>
      <c r="I1780" s="7" t="inlineStr">
        <is>
          <t>2022-09-25</t>
        </is>
      </c>
      <c r="J1780" s="9" t="inlineStr">
        <is>
          <t>فتح في تليجرام</t>
        </is>
      </c>
    </row>
    <row r="1781">
      <c r="A1781" s="7" t="n">
        <v>1780</v>
      </c>
      <c r="B1781" s="7" t="inlineStr">
        <is>
          <t>العقيدة</t>
        </is>
      </c>
      <c r="C1781" s="7" t="inlineStr">
        <is>
          <t>شرح العقيدة الواسطية</t>
        </is>
      </c>
      <c r="D1781" s="7" t="inlineStr"/>
      <c r="E1781" s="7" t="n">
        <v>13</v>
      </c>
      <c r="F1781" s="8" t="inlineStr">
        <is>
          <t>تابع قواعد الإيمان بالاسماء والصفات-تابع إثبات الأسماء والصفات من القرآن الكريم.درس 13، تابع الأسماء الأربعة (الأول، الآخر، الظاهر، الباطن)</t>
        </is>
      </c>
      <c r="G1781" s="8" t="inlineStr"/>
      <c r="H1781" s="7" t="inlineStr">
        <is>
          <t>صوتي</t>
        </is>
      </c>
      <c r="I1781" s="7" t="inlineStr">
        <is>
          <t>2022-10-08</t>
        </is>
      </c>
      <c r="J1781" s="9" t="inlineStr">
        <is>
          <t>فتح في تليجرام</t>
        </is>
      </c>
    </row>
    <row r="1782">
      <c r="A1782" s="7" t="n">
        <v>1781</v>
      </c>
      <c r="B1782" s="7" t="inlineStr">
        <is>
          <t>العقيدة</t>
        </is>
      </c>
      <c r="C1782" s="7" t="inlineStr">
        <is>
          <t>شرح العقيدة الواسطية</t>
        </is>
      </c>
      <c r="D1782" s="7" t="inlineStr"/>
      <c r="E1782" s="7" t="n">
        <v>14</v>
      </c>
      <c r="F1782"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782" s="8" t="inlineStr"/>
      <c r="H1782" s="7" t="inlineStr">
        <is>
          <t>صوتي</t>
        </is>
      </c>
      <c r="I1782" s="7" t="inlineStr">
        <is>
          <t>2022-10-10</t>
        </is>
      </c>
      <c r="J1782" s="9" t="inlineStr">
        <is>
          <t>فتح في تليجرام</t>
        </is>
      </c>
    </row>
    <row r="1783">
      <c r="A1783" s="7" t="n">
        <v>1782</v>
      </c>
      <c r="B1783" s="7" t="inlineStr">
        <is>
          <t>العقيدة</t>
        </is>
      </c>
      <c r="C1783" s="7" t="inlineStr">
        <is>
          <t>شرح العقيدة الواسطية</t>
        </is>
      </c>
      <c r="D1783" s="7" t="inlineStr"/>
      <c r="E1783" s="7" t="n">
        <v>15</v>
      </c>
      <c r="F1783"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783" s="8" t="inlineStr"/>
      <c r="H1783" s="7" t="inlineStr">
        <is>
          <t>صوتي</t>
        </is>
      </c>
      <c r="I1783" s="7" t="inlineStr">
        <is>
          <t>2022-10-12</t>
        </is>
      </c>
      <c r="J1783" s="9" t="inlineStr">
        <is>
          <t>فتح في تليجرام</t>
        </is>
      </c>
    </row>
    <row r="1784">
      <c r="A1784" s="7" t="n">
        <v>1783</v>
      </c>
      <c r="B1784" s="7" t="inlineStr">
        <is>
          <t>العقيدة</t>
        </is>
      </c>
      <c r="C1784" s="7" t="inlineStr">
        <is>
          <t>شرح العقيدة الواسطية</t>
        </is>
      </c>
      <c r="D1784" s="7" t="inlineStr"/>
      <c r="E1784" s="7" t="n">
        <v>16</v>
      </c>
      <c r="F1784" s="8" t="inlineStr">
        <is>
          <t>تابع قواعد الإيمان بالاسماء والصفات-تابع إثبات الأسماء والصفات من القرآن الكريم.درس 16، الارادة والمشيئة</t>
        </is>
      </c>
      <c r="G1784" s="8" t="inlineStr"/>
      <c r="H1784" s="7" t="inlineStr">
        <is>
          <t>صوتي</t>
        </is>
      </c>
      <c r="I1784" s="7" t="inlineStr">
        <is>
          <t>2022-10-29</t>
        </is>
      </c>
      <c r="J1784" s="9" t="inlineStr">
        <is>
          <t>فتح في تليجرام</t>
        </is>
      </c>
    </row>
    <row r="1785">
      <c r="A1785" s="7" t="n">
        <v>1784</v>
      </c>
      <c r="B1785" s="7" t="inlineStr">
        <is>
          <t>العقيدة</t>
        </is>
      </c>
      <c r="C1785" s="7" t="inlineStr">
        <is>
          <t>شرح العقيدة الواسطية</t>
        </is>
      </c>
      <c r="D1785" s="7" t="inlineStr"/>
      <c r="E1785" s="7" t="n">
        <v>17</v>
      </c>
      <c r="F1785"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785" s="8" t="inlineStr"/>
      <c r="H1785" s="7" t="inlineStr">
        <is>
          <t>صوتي</t>
        </is>
      </c>
      <c r="I1785" s="7" t="inlineStr">
        <is>
          <t>2022-10-30</t>
        </is>
      </c>
      <c r="J1785" s="9" t="inlineStr">
        <is>
          <t>فتح في تليجرام</t>
        </is>
      </c>
    </row>
    <row r="1786">
      <c r="A1786" s="7" t="n">
        <v>1785</v>
      </c>
      <c r="B1786" s="7" t="inlineStr">
        <is>
          <t>العقيدة</t>
        </is>
      </c>
      <c r="C1786" s="7" t="inlineStr">
        <is>
          <t>شرح العقيدة الواسطية</t>
        </is>
      </c>
      <c r="D1786" s="7" t="inlineStr"/>
      <c r="E1786" s="7" t="n">
        <v>18</v>
      </c>
      <c r="F1786"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786" s="8" t="inlineStr"/>
      <c r="H1786" s="7" t="inlineStr">
        <is>
          <t>صوتي</t>
        </is>
      </c>
      <c r="I1786" s="7" t="inlineStr">
        <is>
          <t>2022-10-31</t>
        </is>
      </c>
      <c r="J1786" s="9" t="inlineStr">
        <is>
          <t>فتح في تليجرام</t>
        </is>
      </c>
    </row>
    <row r="1787">
      <c r="A1787" s="7" t="n">
        <v>1786</v>
      </c>
      <c r="B1787" s="7" t="inlineStr">
        <is>
          <t>العقيدة</t>
        </is>
      </c>
      <c r="C1787" s="7" t="inlineStr">
        <is>
          <t>شرح العقيدة الواسطية</t>
        </is>
      </c>
      <c r="D1787" s="7" t="inlineStr"/>
      <c r="E1787" s="7" t="n">
        <v>19</v>
      </c>
      <c r="F1787"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787" s="8" t="inlineStr"/>
      <c r="H1787" s="7" t="inlineStr">
        <is>
          <t>صوتي</t>
        </is>
      </c>
      <c r="I1787" s="7" t="inlineStr">
        <is>
          <t>2022-11-03</t>
        </is>
      </c>
      <c r="J1787" s="9" t="inlineStr">
        <is>
          <t>فتح في تليجرام</t>
        </is>
      </c>
    </row>
    <row r="1788">
      <c r="A1788" s="7" t="n">
        <v>1787</v>
      </c>
      <c r="B1788" s="7" t="inlineStr">
        <is>
          <t>العقيدة</t>
        </is>
      </c>
      <c r="C1788" s="7" t="inlineStr">
        <is>
          <t>شرح العقيدة الواسطية</t>
        </is>
      </c>
      <c r="D1788" s="7" t="inlineStr"/>
      <c r="E1788" s="7" t="n">
        <v>20</v>
      </c>
      <c r="F1788" s="8" t="inlineStr">
        <is>
          <t>تابع قواعد الإيمان بالاسماء والصفات-تابع إثبات الأسماء والصفات من القرآن الكريم.درس 20، الصفات (تابع، ضرب الأمثال وأنواع التمثيل-الاستواء)</t>
        </is>
      </c>
      <c r="G1788" s="8" t="inlineStr"/>
      <c r="H1788" s="7" t="inlineStr">
        <is>
          <t>صوتي</t>
        </is>
      </c>
      <c r="I1788" s="7" t="inlineStr">
        <is>
          <t>2022-11-26</t>
        </is>
      </c>
      <c r="J1788" s="9" t="inlineStr">
        <is>
          <t>فتح في تليجرام</t>
        </is>
      </c>
    </row>
    <row r="1789">
      <c r="A1789" s="7" t="n">
        <v>1788</v>
      </c>
      <c r="B1789" s="7" t="inlineStr">
        <is>
          <t>العقيدة</t>
        </is>
      </c>
      <c r="C1789" s="7" t="inlineStr">
        <is>
          <t>شرح العقيدة الواسطية</t>
        </is>
      </c>
      <c r="D1789" s="7" t="inlineStr"/>
      <c r="E1789" s="7" t="n">
        <v>21</v>
      </c>
      <c r="F1789" s="8" t="inlineStr">
        <is>
          <t>تابع قواعد الإيمان بالاسماء والصفات-تابع إثبات الأسماء والصفات من القرآن الكريم.درس 21، الصفات (العلو والفوقية)</t>
        </is>
      </c>
      <c r="G1789" s="8" t="inlineStr"/>
      <c r="H1789" s="7" t="inlineStr">
        <is>
          <t>صوتي</t>
        </is>
      </c>
      <c r="I1789" s="7" t="inlineStr">
        <is>
          <t>2022-12-08</t>
        </is>
      </c>
      <c r="J1789" s="9" t="inlineStr">
        <is>
          <t>فتح في تليجرام</t>
        </is>
      </c>
    </row>
    <row r="1790">
      <c r="A1790" s="7" t="n">
        <v>1789</v>
      </c>
      <c r="B1790" s="7" t="inlineStr">
        <is>
          <t>العقيدة</t>
        </is>
      </c>
      <c r="C1790" s="7" t="inlineStr">
        <is>
          <t>شرح العقيدة الواسطية</t>
        </is>
      </c>
      <c r="D1790" s="7" t="inlineStr"/>
      <c r="E1790" s="7" t="n">
        <v>22</v>
      </c>
      <c r="F1790" s="8" t="inlineStr">
        <is>
          <t>تابع قواعد الإيمان بالاسماء والصفات-تابع إثبات الأسماء والصفات من القرآن الكريم.درس 22، الصفات (تابع العلو والفوقية)</t>
        </is>
      </c>
      <c r="G1790" s="8" t="inlineStr"/>
      <c r="H1790" s="7" t="inlineStr">
        <is>
          <t>صوتي</t>
        </is>
      </c>
      <c r="I1790" s="7" t="inlineStr">
        <is>
          <t>2022-12-14</t>
        </is>
      </c>
      <c r="J1790" s="9" t="inlineStr">
        <is>
          <t>فتح في تليجرام</t>
        </is>
      </c>
    </row>
    <row r="1791">
      <c r="A1791" s="7" t="n">
        <v>1790</v>
      </c>
      <c r="B1791" s="7" t="inlineStr">
        <is>
          <t>العقيدة</t>
        </is>
      </c>
      <c r="C1791" s="7" t="inlineStr">
        <is>
          <t>شرح العقيدة الواسطية</t>
        </is>
      </c>
      <c r="D1791" s="7" t="inlineStr"/>
      <c r="E1791" s="7" t="n">
        <v>23</v>
      </c>
      <c r="F1791" s="8" t="inlineStr">
        <is>
          <t>تابع قواعد الإيمان بالاسماء والصفات-تابع إثبات الأسماء والصفات من القرآن الكريم.درس 23، الصفات (صفة الكلام )</t>
        </is>
      </c>
      <c r="G1791" s="8" t="inlineStr"/>
      <c r="H1791" s="7" t="inlineStr">
        <is>
          <t>صوتي</t>
        </is>
      </c>
      <c r="I1791" s="7" t="inlineStr">
        <is>
          <t>2022-12-20</t>
        </is>
      </c>
      <c r="J1791" s="9" t="inlineStr">
        <is>
          <t>فتح في تليجرام</t>
        </is>
      </c>
    </row>
    <row r="1792">
      <c r="A1792" s="7" t="n">
        <v>1791</v>
      </c>
      <c r="B1792" s="7" t="inlineStr">
        <is>
          <t>العقيدة</t>
        </is>
      </c>
      <c r="C1792" s="7" t="inlineStr">
        <is>
          <t>شرح العقيدة الواسطية</t>
        </is>
      </c>
      <c r="D1792" s="7" t="inlineStr"/>
      <c r="E1792" s="7" t="n">
        <v>24</v>
      </c>
      <c r="F1792"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792"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792" s="7" t="inlineStr">
        <is>
          <t>صوتي</t>
        </is>
      </c>
      <c r="I1792" s="7" t="inlineStr">
        <is>
          <t>2022-12-20</t>
        </is>
      </c>
      <c r="J1792" s="9" t="inlineStr">
        <is>
          <t>فتح في تليجرام</t>
        </is>
      </c>
    </row>
    <row r="1793">
      <c r="A1793" s="7" t="n">
        <v>1792</v>
      </c>
      <c r="B1793" s="7" t="inlineStr">
        <is>
          <t>العقيدة</t>
        </is>
      </c>
      <c r="C1793" s="7" t="inlineStr">
        <is>
          <t>شرح العقيدة الواسطية</t>
        </is>
      </c>
      <c r="D1793" s="7" t="inlineStr"/>
      <c r="E1793" s="7" t="n">
        <v>25</v>
      </c>
      <c r="F1793" s="8" t="inlineStr">
        <is>
          <t>درس 25، الاستدلال على الأسماء والصفات من السنة (صفة العلو والفوقية)</t>
        </is>
      </c>
      <c r="G1793" s="8" t="inlineStr"/>
      <c r="H1793" s="7" t="inlineStr">
        <is>
          <t>صوتي</t>
        </is>
      </c>
      <c r="I1793" s="7" t="inlineStr">
        <is>
          <t>2023-01-17</t>
        </is>
      </c>
      <c r="J1793" s="9" t="inlineStr">
        <is>
          <t>فتح في تليجرام</t>
        </is>
      </c>
    </row>
    <row r="1794">
      <c r="A1794" s="7" t="n">
        <v>1793</v>
      </c>
      <c r="B1794" s="7" t="inlineStr">
        <is>
          <t>العقيدة</t>
        </is>
      </c>
      <c r="C1794" s="7" t="inlineStr">
        <is>
          <t>شرح العقيدة الواسطية</t>
        </is>
      </c>
      <c r="D1794" s="7" t="inlineStr"/>
      <c r="E1794" s="7" t="n">
        <v>26</v>
      </c>
      <c r="F1794" s="8" t="inlineStr">
        <is>
          <t>درس 26، الاستدلال على الأسماء والصفات من السنة (صفة المعية)</t>
        </is>
      </c>
      <c r="G1794" s="8" t="inlineStr"/>
      <c r="H1794" s="7" t="inlineStr">
        <is>
          <t>صوتي</t>
        </is>
      </c>
      <c r="I1794" s="7" t="inlineStr">
        <is>
          <t>2023-01-20</t>
        </is>
      </c>
      <c r="J1794" s="9" t="inlineStr">
        <is>
          <t>فتح في تليجرام</t>
        </is>
      </c>
    </row>
    <row r="1795">
      <c r="A1795" s="7" t="n">
        <v>1794</v>
      </c>
      <c r="B1795" s="7" t="inlineStr">
        <is>
          <t>العقيدة</t>
        </is>
      </c>
      <c r="C1795" s="7" t="inlineStr">
        <is>
          <t>شرح العقيدة الواسطية</t>
        </is>
      </c>
      <c r="D1795" s="7" t="inlineStr"/>
      <c r="E1795" s="7" t="n">
        <v>27</v>
      </c>
      <c r="F1795" s="8" t="inlineStr">
        <is>
          <t>درس 27، أهل السنة وسط بين الفرق</t>
        </is>
      </c>
      <c r="G1795" s="8" t="inlineStr"/>
      <c r="H1795" s="7" t="inlineStr">
        <is>
          <t>صوتي</t>
        </is>
      </c>
      <c r="I1795" s="7" t="inlineStr">
        <is>
          <t>2023-01-25</t>
        </is>
      </c>
      <c r="J1795" s="9" t="inlineStr">
        <is>
          <t>فتح في تليجرام</t>
        </is>
      </c>
    </row>
    <row r="1796">
      <c r="A1796" s="7" t="n">
        <v>1795</v>
      </c>
      <c r="B1796" s="7" t="inlineStr">
        <is>
          <t>العقيدة</t>
        </is>
      </c>
      <c r="C1796" s="7" t="inlineStr">
        <is>
          <t>شرح العقيدة الواسطية</t>
        </is>
      </c>
      <c r="D1796" s="7" t="inlineStr"/>
      <c r="E1796" s="7" t="n">
        <v>28</v>
      </c>
      <c r="F1796" s="8" t="inlineStr">
        <is>
          <t>درس 28، أهل السنة وسط بين الفرق (الجبرية، القدرية)، (الوعيدية والمرجئة)</t>
        </is>
      </c>
      <c r="G1796" s="8" t="inlineStr"/>
      <c r="H1796" s="7" t="inlineStr">
        <is>
          <t>صوتي</t>
        </is>
      </c>
      <c r="I1796" s="7" t="inlineStr">
        <is>
          <t>2023-02-27</t>
        </is>
      </c>
      <c r="J1796" s="9" t="inlineStr">
        <is>
          <t>فتح في تليجرام</t>
        </is>
      </c>
    </row>
    <row r="1797">
      <c r="A1797" s="7" t="n">
        <v>1796</v>
      </c>
      <c r="B1797" s="7" t="inlineStr">
        <is>
          <t>العقيدة</t>
        </is>
      </c>
      <c r="C1797" s="7" t="inlineStr">
        <is>
          <t>شرح العقيدة الواسطية</t>
        </is>
      </c>
      <c r="D1797" s="7" t="inlineStr"/>
      <c r="E1797" s="7" t="n">
        <v>29</v>
      </c>
      <c r="F1797" s="8" t="inlineStr">
        <is>
          <t>درس 29، أهل السنة وسط بين الفرق (الوعيدية والمرجئة)، (الرافضة و الخوارج)، الإيمان باليوم الآخر</t>
        </is>
      </c>
      <c r="G1797" s="8" t="inlineStr"/>
      <c r="H1797" s="7" t="inlineStr">
        <is>
          <t>صوتي</t>
        </is>
      </c>
      <c r="I1797" s="7" t="inlineStr">
        <is>
          <t>2023-02-28</t>
        </is>
      </c>
      <c r="J1797" s="9" t="inlineStr">
        <is>
          <t>فتح في تليجرام</t>
        </is>
      </c>
    </row>
    <row r="1798">
      <c r="A1798" s="7" t="n">
        <v>1797</v>
      </c>
      <c r="B1798" s="7" t="inlineStr">
        <is>
          <t>العقيدة</t>
        </is>
      </c>
      <c r="C1798" s="7" t="inlineStr">
        <is>
          <t>شرح العقيدة الواسطية</t>
        </is>
      </c>
      <c r="D1798" s="7" t="inlineStr"/>
      <c r="E1798" s="7" t="n">
        <v>30</v>
      </c>
      <c r="F1798" s="8" t="inlineStr">
        <is>
          <t>درس 30، تابع الإيمان باليوم الآخر</t>
        </is>
      </c>
      <c r="G1798" s="8" t="inlineStr"/>
      <c r="H1798" s="7" t="inlineStr">
        <is>
          <t>صوتي</t>
        </is>
      </c>
      <c r="I1798" s="7" t="inlineStr">
        <is>
          <t>2023-03-03</t>
        </is>
      </c>
      <c r="J1798" s="9" t="inlineStr">
        <is>
          <t>فتح في تليجرام</t>
        </is>
      </c>
    </row>
    <row r="1799">
      <c r="A1799" s="7" t="n">
        <v>1798</v>
      </c>
      <c r="B1799" s="7" t="inlineStr">
        <is>
          <t>العقيدة</t>
        </is>
      </c>
      <c r="C1799" s="7" t="inlineStr">
        <is>
          <t>شرح العقيدة الواسطية</t>
        </is>
      </c>
      <c r="D1799" s="7" t="inlineStr"/>
      <c r="E1799" s="7" t="n">
        <v>31</v>
      </c>
      <c r="F1799" s="8" t="inlineStr">
        <is>
          <t>درس 31، مسائل إلايمان والكفر</t>
        </is>
      </c>
      <c r="G1799" s="8" t="inlineStr"/>
      <c r="H1799" s="7" t="inlineStr">
        <is>
          <t>صوتي</t>
        </is>
      </c>
      <c r="I1799" s="7" t="inlineStr">
        <is>
          <t>2023-03-18</t>
        </is>
      </c>
      <c r="J1799" s="9" t="inlineStr">
        <is>
          <t>فتح في تليجرام</t>
        </is>
      </c>
    </row>
    <row r="1800">
      <c r="A1800" s="7" t="n">
        <v>1799</v>
      </c>
      <c r="B1800" s="7" t="inlineStr">
        <is>
          <t>العقيدة</t>
        </is>
      </c>
      <c r="C1800" s="7" t="inlineStr">
        <is>
          <t>شرح العقيدة الواسطية</t>
        </is>
      </c>
      <c r="D1800" s="7" t="inlineStr"/>
      <c r="E1800" s="7" t="n">
        <v>32</v>
      </c>
      <c r="F1800" s="8" t="inlineStr">
        <is>
          <t>درس 32، العقيدة فى الصحابة وال البيت، المعجزات والكرامات، أصول منهج أهل السنة والجماعة وخصالهم</t>
        </is>
      </c>
      <c r="G1800" s="8" t="inlineStr"/>
      <c r="H1800" s="7" t="inlineStr">
        <is>
          <t>صوتي</t>
        </is>
      </c>
      <c r="I1800" s="7" t="inlineStr">
        <is>
          <t>2023-03-20</t>
        </is>
      </c>
      <c r="J1800" s="9" t="inlineStr">
        <is>
          <t>فتح في تليجرام</t>
        </is>
      </c>
    </row>
    <row r="1801">
      <c r="A1801" s="7" t="n">
        <v>1800</v>
      </c>
      <c r="B1801" s="7" t="inlineStr">
        <is>
          <t>العقيدة</t>
        </is>
      </c>
      <c r="C1801" s="7" t="inlineStr">
        <is>
          <t>دروس وأسئلة في العقيدة</t>
        </is>
      </c>
      <c r="D1801" s="7" t="inlineStr"/>
      <c r="E1801" s="7" t="n">
        <v>1</v>
      </c>
      <c r="F1801" s="8" t="inlineStr">
        <is>
          <t>شرح توحيد الألوهية 1</t>
        </is>
      </c>
      <c r="G1801" s="8" t="inlineStr"/>
      <c r="H1801" s="7" t="inlineStr">
        <is>
          <t>صوتي</t>
        </is>
      </c>
      <c r="I1801" s="7" t="inlineStr">
        <is>
          <t>2021-11-12</t>
        </is>
      </c>
      <c r="J1801" s="9" t="inlineStr">
        <is>
          <t>فتح في تليجرام</t>
        </is>
      </c>
    </row>
    <row r="1802">
      <c r="A1802" s="7" t="n">
        <v>1801</v>
      </c>
      <c r="B1802" s="7" t="inlineStr">
        <is>
          <t>العقيدة</t>
        </is>
      </c>
      <c r="C1802" s="7" t="inlineStr">
        <is>
          <t>دروس وأسئلة في العقيدة</t>
        </is>
      </c>
      <c r="D1802" s="7" t="inlineStr"/>
      <c r="E1802" s="7" t="n">
        <v>1</v>
      </c>
      <c r="F1802" s="8" t="inlineStr">
        <is>
          <t>شرح توحيد الألوهية 1 - تكمله</t>
        </is>
      </c>
      <c r="G1802" s="8" t="inlineStr"/>
      <c r="H1802" s="7" t="inlineStr">
        <is>
          <t>صوتي</t>
        </is>
      </c>
      <c r="I1802" s="7" t="inlineStr">
        <is>
          <t>2021-11-12</t>
        </is>
      </c>
      <c r="J1802" s="9" t="inlineStr">
        <is>
          <t>فتح في تليجرام</t>
        </is>
      </c>
    </row>
    <row r="1803">
      <c r="A1803" s="7" t="n">
        <v>1802</v>
      </c>
      <c r="B1803" s="7" t="inlineStr">
        <is>
          <t>العقيدة</t>
        </is>
      </c>
      <c r="C1803" s="7" t="inlineStr">
        <is>
          <t>دروس وأسئلة في العقيدة</t>
        </is>
      </c>
      <c r="D1803" s="7" t="inlineStr"/>
      <c r="E1803" s="7" t="inlineStr"/>
      <c r="F1803" s="8" t="inlineStr">
        <is>
          <t>مظاهر الشرك في الألوهية ( الشرك في الدعاء)</t>
        </is>
      </c>
      <c r="G1803" s="8" t="inlineStr"/>
      <c r="H1803" s="7" t="inlineStr">
        <is>
          <t>صوتي</t>
        </is>
      </c>
      <c r="I1803" s="7" t="inlineStr">
        <is>
          <t>2021-11-20</t>
        </is>
      </c>
      <c r="J1803" s="9" t="inlineStr">
        <is>
          <t>فتح في تليجرام</t>
        </is>
      </c>
    </row>
    <row r="1804">
      <c r="A1804" s="7" t="n">
        <v>1803</v>
      </c>
      <c r="B1804" s="7" t="inlineStr">
        <is>
          <t>العقيدة</t>
        </is>
      </c>
      <c r="C1804" s="7" t="inlineStr">
        <is>
          <t>دروس وأسئلة في العقيدة</t>
        </is>
      </c>
      <c r="D1804" s="7" t="inlineStr"/>
      <c r="E1804" s="7" t="inlineStr"/>
      <c r="F1804" s="8" t="inlineStr">
        <is>
          <t>مظاهر الشرك في الألوهية (الذبح لغير الله)</t>
        </is>
      </c>
      <c r="G1804" s="8" t="inlineStr"/>
      <c r="H1804" s="7" t="inlineStr">
        <is>
          <t>صوتي</t>
        </is>
      </c>
      <c r="I1804" s="7" t="inlineStr">
        <is>
          <t>2021-11-24</t>
        </is>
      </c>
      <c r="J1804" s="9" t="inlineStr">
        <is>
          <t>فتح في تليجرام</t>
        </is>
      </c>
    </row>
    <row r="1805">
      <c r="A1805" s="7" t="n">
        <v>1804</v>
      </c>
      <c r="B1805" s="7" t="inlineStr">
        <is>
          <t>العقيدة</t>
        </is>
      </c>
      <c r="C1805" s="7" t="inlineStr">
        <is>
          <t>دروس وأسئلة في العقيدة</t>
        </is>
      </c>
      <c r="D1805" s="7" t="inlineStr"/>
      <c r="E1805" s="7" t="inlineStr"/>
      <c r="F1805" s="8" t="inlineStr">
        <is>
          <t>مظاهر الشرك في الألوهية. الذبح-النذر-الحلف</t>
        </is>
      </c>
      <c r="G1805" s="8" t="inlineStr"/>
      <c r="H1805" s="7" t="inlineStr">
        <is>
          <t>صوتي</t>
        </is>
      </c>
      <c r="I1805" s="7" t="inlineStr">
        <is>
          <t>2021-11-26</t>
        </is>
      </c>
      <c r="J1805" s="9" t="inlineStr">
        <is>
          <t>فتح في تليجرام</t>
        </is>
      </c>
    </row>
    <row r="1806">
      <c r="A1806" s="7" t="n">
        <v>1805</v>
      </c>
      <c r="B1806" s="7" t="inlineStr">
        <is>
          <t>العقيدة</t>
        </is>
      </c>
      <c r="C1806" s="7" t="inlineStr">
        <is>
          <t>دروس وأسئلة في العقيدة</t>
        </is>
      </c>
      <c r="D1806" s="7" t="inlineStr"/>
      <c r="E1806" s="7" t="inlineStr"/>
      <c r="F1806" s="8" t="inlineStr">
        <is>
          <t>الشرك في الألوهية - اتخاذ القبور مساجد</t>
        </is>
      </c>
      <c r="G1806" s="8" t="inlineStr"/>
      <c r="H1806" s="7" t="inlineStr">
        <is>
          <t>صوتي</t>
        </is>
      </c>
      <c r="I1806" s="7" t="inlineStr">
        <is>
          <t>2021-12-03</t>
        </is>
      </c>
      <c r="J1806" s="9" t="inlineStr">
        <is>
          <t>فتح في تليجرام</t>
        </is>
      </c>
    </row>
    <row r="1807">
      <c r="A1807" s="7" t="n">
        <v>1806</v>
      </c>
      <c r="B1807" s="7" t="inlineStr">
        <is>
          <t>العقيدة</t>
        </is>
      </c>
      <c r="C1807" s="7" t="inlineStr">
        <is>
          <t>دروس وأسئلة في العقيدة</t>
        </is>
      </c>
      <c r="D1807" s="7" t="inlineStr"/>
      <c r="E1807" s="7" t="inlineStr"/>
      <c r="F1807" s="8" t="inlineStr">
        <is>
          <t>الشرك في الألوهية - الشرك الاصغز-التنجيم والكهانة</t>
        </is>
      </c>
      <c r="G1807" s="8" t="inlineStr"/>
      <c r="H1807" s="7" t="inlineStr">
        <is>
          <t>صوتي</t>
        </is>
      </c>
      <c r="I1807" s="7" t="inlineStr">
        <is>
          <t>2021-12-06</t>
        </is>
      </c>
      <c r="J1807" s="9" t="inlineStr">
        <is>
          <t>فتح في تليجرام</t>
        </is>
      </c>
    </row>
    <row r="1808">
      <c r="A1808" s="7" t="n">
        <v>1807</v>
      </c>
      <c r="B1808" s="7" t="inlineStr">
        <is>
          <t>العقيدة</t>
        </is>
      </c>
      <c r="C1808" s="7" t="inlineStr">
        <is>
          <t>دروس وأسئلة في العقيدة</t>
        </is>
      </c>
      <c r="D1808" s="7" t="inlineStr"/>
      <c r="E1808" s="7" t="n">
        <v>1</v>
      </c>
      <c r="F1808" s="8" t="inlineStr">
        <is>
          <t>الألوهية التوسل 1</t>
        </is>
      </c>
      <c r="G1808" s="8" t="inlineStr"/>
      <c r="H1808" s="7" t="inlineStr">
        <is>
          <t>صوتي</t>
        </is>
      </c>
      <c r="I1808" s="7" t="inlineStr">
        <is>
          <t>2021-12-10</t>
        </is>
      </c>
      <c r="J1808" s="9" t="inlineStr">
        <is>
          <t>فتح في تليجرام</t>
        </is>
      </c>
    </row>
    <row r="1809">
      <c r="A1809" s="7" t="n">
        <v>1808</v>
      </c>
      <c r="B1809" s="7" t="inlineStr">
        <is>
          <t>العقيدة</t>
        </is>
      </c>
      <c r="C1809" s="7" t="inlineStr">
        <is>
          <t>دروس وأسئلة في العقيدة</t>
        </is>
      </c>
      <c r="D1809" s="7" t="inlineStr"/>
      <c r="E1809" s="7" t="n">
        <v>2</v>
      </c>
      <c r="F1809" s="8" t="inlineStr">
        <is>
          <t>توحيد الألوهية التوسل 2</t>
        </is>
      </c>
      <c r="G1809" s="8" t="inlineStr"/>
      <c r="H1809" s="7" t="inlineStr">
        <is>
          <t>صوتي</t>
        </is>
      </c>
      <c r="I1809" s="7" t="inlineStr">
        <is>
          <t>2021-12-13</t>
        </is>
      </c>
      <c r="J1809" s="9" t="inlineStr">
        <is>
          <t>فتح في تليجرام</t>
        </is>
      </c>
    </row>
    <row r="1810">
      <c r="A1810" s="7" t="n">
        <v>1809</v>
      </c>
      <c r="B1810" s="7" t="inlineStr">
        <is>
          <t>العقيدة</t>
        </is>
      </c>
      <c r="C1810" s="7" t="inlineStr">
        <is>
          <t>دروس وأسئلة في العقيدة</t>
        </is>
      </c>
      <c r="D1810" s="7" t="inlineStr"/>
      <c r="E1810" s="7" t="inlineStr"/>
      <c r="F1810" s="8" t="inlineStr">
        <is>
          <t>مراجعة الولاء و البراء</t>
        </is>
      </c>
      <c r="G1810" s="8" t="inlineStr"/>
      <c r="H1810" s="7" t="inlineStr">
        <is>
          <t>صوتي</t>
        </is>
      </c>
      <c r="I1810" s="7" t="inlineStr">
        <is>
          <t>2022-07-22</t>
        </is>
      </c>
      <c r="J1810" s="9" t="inlineStr">
        <is>
          <t>فتح في تليجرام</t>
        </is>
      </c>
    </row>
    <row r="1811">
      <c r="A1811" s="7" t="n">
        <v>1810</v>
      </c>
      <c r="B1811" s="7" t="inlineStr">
        <is>
          <t>العقيدة</t>
        </is>
      </c>
      <c r="C1811" s="7" t="inlineStr">
        <is>
          <t>دروس وأسئلة في العقيدة</t>
        </is>
      </c>
      <c r="D1811" s="7" t="inlineStr"/>
      <c r="E1811" s="7" t="inlineStr"/>
      <c r="F1811" s="8" t="inlineStr">
        <is>
          <t>مسائل الإيمان و الكفر</t>
        </is>
      </c>
      <c r="G1811" s="8" t="inlineStr"/>
      <c r="H1811" s="7" t="inlineStr">
        <is>
          <t>صوتي</t>
        </is>
      </c>
      <c r="I1811" s="7" t="inlineStr">
        <is>
          <t>2022-08-11</t>
        </is>
      </c>
      <c r="J1811" s="9" t="inlineStr">
        <is>
          <t>فتح في تليجرام</t>
        </is>
      </c>
    </row>
    <row r="1812">
      <c r="A1812" s="7" t="n">
        <v>1811</v>
      </c>
      <c r="B1812" s="7" t="inlineStr">
        <is>
          <t>العقيدة</t>
        </is>
      </c>
      <c r="C1812" s="7" t="inlineStr">
        <is>
          <t>دروس وأسئلة في العقيدة</t>
        </is>
      </c>
      <c r="D1812" s="7" t="inlineStr"/>
      <c r="E1812" s="7" t="inlineStr"/>
      <c r="F1812" s="8" t="inlineStr">
        <is>
          <t>دروس وأسئلة في العقيدة (تابع)</t>
        </is>
      </c>
      <c r="G1812" s="8" t="inlineStr"/>
      <c r="H1812" s="7" t="inlineStr">
        <is>
          <t>صوتي</t>
        </is>
      </c>
      <c r="I1812" s="7" t="inlineStr">
        <is>
          <t>2022-08-11</t>
        </is>
      </c>
      <c r="J1812" s="9" t="inlineStr">
        <is>
          <t>فتح في تليجرام</t>
        </is>
      </c>
    </row>
    <row r="1813">
      <c r="A1813" s="7" t="n">
        <v>1812</v>
      </c>
      <c r="B1813" s="7" t="inlineStr">
        <is>
          <t>العقيدة</t>
        </is>
      </c>
      <c r="C1813" s="7" t="inlineStr">
        <is>
          <t>دروس وأسئلة في العقيدة</t>
        </is>
      </c>
      <c r="D1813" s="7" t="inlineStr"/>
      <c r="E1813" s="7" t="n">
        <v>1</v>
      </c>
      <c r="F1813" s="8" t="inlineStr">
        <is>
          <t>عقيدة - شرح منة الرحمن. شرح الإيمان بالرسل-1</t>
        </is>
      </c>
      <c r="G1813" s="8" t="inlineStr"/>
      <c r="H1813" s="7" t="inlineStr">
        <is>
          <t>صوتي</t>
        </is>
      </c>
      <c r="I1813" s="7" t="inlineStr">
        <is>
          <t>2022-08-22</t>
        </is>
      </c>
      <c r="J1813" s="9" t="inlineStr">
        <is>
          <t>فتح في تليجرام</t>
        </is>
      </c>
    </row>
    <row r="1814">
      <c r="A1814" s="7" t="n">
        <v>1813</v>
      </c>
      <c r="B1814" s="7" t="inlineStr">
        <is>
          <t>العقيدة</t>
        </is>
      </c>
      <c r="C1814" s="7" t="inlineStr">
        <is>
          <t>دروس وأسئلة في العقيدة</t>
        </is>
      </c>
      <c r="D1814" s="7" t="inlineStr"/>
      <c r="E1814" s="7" t="n">
        <v>2</v>
      </c>
      <c r="F1814" s="8" t="inlineStr">
        <is>
          <t>عقيدة - شرح منة الرحمن - الإيمان بالرسل - 2</t>
        </is>
      </c>
      <c r="G1814" s="8" t="inlineStr"/>
      <c r="H1814" s="7" t="inlineStr">
        <is>
          <t>صوتي</t>
        </is>
      </c>
      <c r="I1814" s="7" t="inlineStr">
        <is>
          <t>2022-08-25</t>
        </is>
      </c>
      <c r="J1814" s="9" t="inlineStr">
        <is>
          <t>فتح في تليجرام</t>
        </is>
      </c>
    </row>
    <row r="1815">
      <c r="A1815" s="7" t="n">
        <v>1814</v>
      </c>
      <c r="B1815" s="7" t="inlineStr">
        <is>
          <t>العقيدة</t>
        </is>
      </c>
      <c r="C1815" s="7" t="inlineStr">
        <is>
          <t>دروس وأسئلة في العقيدة</t>
        </is>
      </c>
      <c r="D1815" s="7" t="inlineStr"/>
      <c r="E1815" s="7" t="inlineStr"/>
      <c r="F1815" s="8" t="inlineStr">
        <is>
          <t>جواب سؤال ما ورد عن السلف في الايمان بالاسماء والصفات</t>
        </is>
      </c>
      <c r="G1815" s="8" t="inlineStr"/>
      <c r="H1815" s="7" t="inlineStr">
        <is>
          <t>صوتي</t>
        </is>
      </c>
      <c r="I1815" s="7" t="inlineStr">
        <is>
          <t>2022-08-25</t>
        </is>
      </c>
      <c r="J1815" s="9" t="inlineStr">
        <is>
          <t>فتح في تليجرام</t>
        </is>
      </c>
    </row>
    <row r="1816">
      <c r="A1816" s="7" t="n">
        <v>1815</v>
      </c>
      <c r="B1816" s="7" t="inlineStr">
        <is>
          <t>العقيدة</t>
        </is>
      </c>
      <c r="C1816" s="7" t="inlineStr">
        <is>
          <t>دروس وأسئلة في العقيدة</t>
        </is>
      </c>
      <c r="D1816" s="7" t="inlineStr"/>
      <c r="E1816" s="7" t="inlineStr"/>
      <c r="F1816" s="8" t="inlineStr">
        <is>
          <t>جواب حول مسألة (أن الله خلق آدم على صورته)</t>
        </is>
      </c>
      <c r="G1816" s="8" t="inlineStr"/>
      <c r="H1816" s="7" t="inlineStr">
        <is>
          <t>صوتي</t>
        </is>
      </c>
      <c r="I1816" s="7" t="inlineStr">
        <is>
          <t>2022-08-27</t>
        </is>
      </c>
      <c r="J1816" s="9" t="inlineStr">
        <is>
          <t>فتح في تليجرام</t>
        </is>
      </c>
    </row>
    <row r="1817">
      <c r="A1817" s="7" t="n">
        <v>1816</v>
      </c>
      <c r="B1817" s="7" t="inlineStr">
        <is>
          <t>العقيدة</t>
        </is>
      </c>
      <c r="C1817" s="7" t="inlineStr">
        <is>
          <t>دروس وأسئلة في العقيدة</t>
        </is>
      </c>
      <c r="D1817" s="7" t="inlineStr"/>
      <c r="E1817" s="7" t="inlineStr"/>
      <c r="F1817" s="8" t="inlineStr">
        <is>
          <t>عقيدة - شرح منة الرحمن - الإيمان باليوم الآخر</t>
        </is>
      </c>
      <c r="G1817" s="8" t="inlineStr"/>
      <c r="H1817" s="7" t="inlineStr">
        <is>
          <t>صوتي</t>
        </is>
      </c>
      <c r="I1817" s="7" t="inlineStr">
        <is>
          <t>2022-08-29</t>
        </is>
      </c>
      <c r="J1817" s="9" t="inlineStr">
        <is>
          <t>فتح في تليجرام</t>
        </is>
      </c>
    </row>
    <row r="1818">
      <c r="A1818" s="7" t="n">
        <v>1817</v>
      </c>
      <c r="B1818" s="7" t="inlineStr">
        <is>
          <t>العقيدة</t>
        </is>
      </c>
      <c r="C1818" s="7" t="inlineStr">
        <is>
          <t>دروس وأسئلة في العقيدة</t>
        </is>
      </c>
      <c r="D1818" s="7" t="inlineStr"/>
      <c r="E1818" s="7" t="inlineStr"/>
      <c r="F1818" s="8" t="inlineStr">
        <is>
          <t>جواب شبهة الصلاة في مسجد النبي مع وجود القبر</t>
        </is>
      </c>
      <c r="G1818" s="8" t="inlineStr"/>
      <c r="H1818" s="7" t="inlineStr">
        <is>
          <t>صوتي</t>
        </is>
      </c>
      <c r="I1818" s="7" t="inlineStr">
        <is>
          <t>2022-12-10</t>
        </is>
      </c>
      <c r="J1818" s="9" t="inlineStr">
        <is>
          <t>فتح في تليجرام</t>
        </is>
      </c>
    </row>
    <row r="1819">
      <c r="A1819" s="7" t="n">
        <v>1818</v>
      </c>
      <c r="B1819" s="7" t="inlineStr">
        <is>
          <t>العقيدة</t>
        </is>
      </c>
      <c r="C1819" s="7" t="inlineStr">
        <is>
          <t>دروس وأسئلة في العقيدة</t>
        </is>
      </c>
      <c r="D1819" s="7" t="inlineStr"/>
      <c r="E1819" s="7" t="n">
        <v>4</v>
      </c>
      <c r="F1819" s="8" t="inlineStr">
        <is>
          <t>غزوة خيبر-4</t>
        </is>
      </c>
      <c r="G1819" s="8" t="inlineStr">
        <is>
          <t>عقيدة اليهود في معاركم</t>
        </is>
      </c>
      <c r="H1819" s="7" t="inlineStr">
        <is>
          <t>صوتي</t>
        </is>
      </c>
      <c r="I1819" s="7" t="inlineStr">
        <is>
          <t>2023-10-27</t>
        </is>
      </c>
      <c r="J1819" s="9" t="inlineStr">
        <is>
          <t>فتح في تليجرام</t>
        </is>
      </c>
    </row>
    <row r="1820">
      <c r="A1820" s="7" t="n">
        <v>1819</v>
      </c>
      <c r="B1820" s="7" t="inlineStr">
        <is>
          <t>العقيدة</t>
        </is>
      </c>
      <c r="C1820" s="7" t="inlineStr">
        <is>
          <t>دروس وأسئلة في العقيدة</t>
        </is>
      </c>
      <c r="D1820" s="7" t="inlineStr"/>
      <c r="E1820" s="7" t="inlineStr"/>
      <c r="F1820" s="8" t="inlineStr">
        <is>
          <t>من موارد الخلل في قتال الطائفة الممتنعة، تارك جنس العمل</t>
        </is>
      </c>
      <c r="G1820" s="8" t="inlineStr"/>
      <c r="H1820" s="7" t="inlineStr">
        <is>
          <t>صوتي</t>
        </is>
      </c>
      <c r="I1820" s="7" t="inlineStr">
        <is>
          <t>2024-01-01</t>
        </is>
      </c>
      <c r="J1820" s="9" t="inlineStr">
        <is>
          <t>فتح في تليجرام</t>
        </is>
      </c>
    </row>
    <row r="1821">
      <c r="A1821" s="7" t="n">
        <v>1820</v>
      </c>
      <c r="B1821" s="7" t="inlineStr">
        <is>
          <t>العقيدة</t>
        </is>
      </c>
      <c r="C1821" s="7" t="inlineStr">
        <is>
          <t>دروس وأسئلة في العقيدة</t>
        </is>
      </c>
      <c r="D1821" s="7" t="inlineStr"/>
      <c r="E1821" s="7" t="inlineStr"/>
      <c r="F1821" s="8" t="inlineStr">
        <is>
          <t>أسئلة العقيدة</t>
        </is>
      </c>
      <c r="G1821" s="8" t="inlineStr"/>
      <c r="H1821" s="7" t="inlineStr">
        <is>
          <t>صوتي</t>
        </is>
      </c>
      <c r="I1821" s="7" t="inlineStr">
        <is>
          <t>2024-01-16</t>
        </is>
      </c>
      <c r="J1821" s="9" t="inlineStr">
        <is>
          <t>فتح في تليجرام</t>
        </is>
      </c>
    </row>
    <row r="1822">
      <c r="A1822" s="7" t="n">
        <v>1821</v>
      </c>
      <c r="B1822" s="7" t="inlineStr">
        <is>
          <t>العقيدة</t>
        </is>
      </c>
      <c r="C1822" s="7" t="inlineStr">
        <is>
          <t>دروس وأسئلة في العقيدة</t>
        </is>
      </c>
      <c r="D1822" s="7" t="inlineStr"/>
      <c r="E1822" s="7" t="inlineStr"/>
      <c r="F1822" s="8" t="inlineStr">
        <is>
          <t>أسئلة وفتاوي العقيدة</t>
        </is>
      </c>
      <c r="G1822" s="8" t="inlineStr"/>
      <c r="H1822" s="7" t="inlineStr">
        <is>
          <t>صوتي</t>
        </is>
      </c>
      <c r="I1822" s="7" t="inlineStr">
        <is>
          <t>2025-01-30</t>
        </is>
      </c>
      <c r="J1822" s="9" t="inlineStr">
        <is>
          <t>فتح في تليجرام</t>
        </is>
      </c>
    </row>
    <row r="1823">
      <c r="A1823" s="7" t="n">
        <v>1822</v>
      </c>
      <c r="B1823" s="7" t="inlineStr">
        <is>
          <t>العقيدة</t>
        </is>
      </c>
      <c r="C1823" s="7" t="inlineStr">
        <is>
          <t>دروس وأسئلة في العقيدة</t>
        </is>
      </c>
      <c r="D1823" s="7" t="inlineStr"/>
      <c r="E1823" s="7" t="inlineStr"/>
      <c r="F1823" s="8" t="inlineStr">
        <is>
          <t>أثر الإيمان بالربوبية والالوهية في حياة العبد</t>
        </is>
      </c>
      <c r="G1823" s="8" t="inlineStr"/>
      <c r="H1823" s="7" t="inlineStr">
        <is>
          <t>صوتي</t>
        </is>
      </c>
      <c r="I1823" s="7" t="inlineStr">
        <is>
          <t>2026-07-06</t>
        </is>
      </c>
      <c r="J1823" s="9" t="inlineStr">
        <is>
          <t>فتح في تليجرام</t>
        </is>
      </c>
    </row>
    <row r="1824">
      <c r="A1824" s="7" t="n">
        <v>1823</v>
      </c>
      <c r="B1824" s="7" t="inlineStr">
        <is>
          <t>العقيدة</t>
        </is>
      </c>
      <c r="C1824" s="7" t="inlineStr">
        <is>
          <t>شرح كتاب التوحيد (فضل الغني الحميد)</t>
        </is>
      </c>
      <c r="D1824" s="7" t="inlineStr"/>
      <c r="E1824" s="7" t="n">
        <v>1</v>
      </c>
      <c r="F1824" s="8" t="inlineStr">
        <is>
          <t>مقدمة كتاب التوحيد</t>
        </is>
      </c>
      <c r="G1824" s="8" t="inlineStr"/>
      <c r="H1824" s="7" t="inlineStr">
        <is>
          <t>صوتي</t>
        </is>
      </c>
      <c r="I1824" s="7" t="inlineStr">
        <is>
          <t>2022-07-16</t>
        </is>
      </c>
      <c r="J1824" s="9" t="inlineStr">
        <is>
          <t>فتح في تليجرام</t>
        </is>
      </c>
    </row>
    <row r="1825">
      <c r="A1825" s="7" t="n">
        <v>1824</v>
      </c>
      <c r="B1825" s="7" t="inlineStr">
        <is>
          <t>العقيدة</t>
        </is>
      </c>
      <c r="C1825" s="7" t="inlineStr">
        <is>
          <t>شرح كتاب التوحيد (فضل الغني الحميد)</t>
        </is>
      </c>
      <c r="D1825" s="7" t="inlineStr"/>
      <c r="E1825" s="7" t="n">
        <v>2</v>
      </c>
      <c r="F1825" s="8" t="inlineStr">
        <is>
          <t>شرح كتاب التوحيد (فضل الغني الحميد) - الدرس 2</t>
        </is>
      </c>
      <c r="G1825" s="8" t="inlineStr"/>
      <c r="H1825" s="7" t="inlineStr">
        <is>
          <t>صوتي</t>
        </is>
      </c>
      <c r="I1825" s="7" t="inlineStr">
        <is>
          <t>2022-07-16</t>
        </is>
      </c>
      <c r="J1825" s="9" t="inlineStr">
        <is>
          <t>فتح في تليجرام</t>
        </is>
      </c>
    </row>
    <row r="1826">
      <c r="A1826" s="7" t="n">
        <v>1825</v>
      </c>
      <c r="B1826" s="7" t="inlineStr">
        <is>
          <t>العقيدة</t>
        </is>
      </c>
      <c r="C1826" s="7" t="inlineStr">
        <is>
          <t>شرح كتاب التوحيد (فضل الغني الحميد)</t>
        </is>
      </c>
      <c r="D1826" s="7" t="inlineStr"/>
      <c r="E1826" s="7" t="n">
        <v>3</v>
      </c>
      <c r="F1826" s="8" t="inlineStr">
        <is>
          <t>الحكمه الشرعيه من خلق الجن ولإنس</t>
        </is>
      </c>
      <c r="G1826" s="8" t="inlineStr">
        <is>
          <t>الحكمه القدريه</t>
        </is>
      </c>
      <c r="H1826" s="7" t="inlineStr">
        <is>
          <t>صوتي</t>
        </is>
      </c>
      <c r="I1826" s="7" t="inlineStr">
        <is>
          <t>2022-07-16</t>
        </is>
      </c>
      <c r="J1826" s="9" t="inlineStr">
        <is>
          <t>فتح في تليجرام</t>
        </is>
      </c>
    </row>
    <row r="1827">
      <c r="A1827" s="7" t="n">
        <v>1826</v>
      </c>
      <c r="B1827" s="7" t="inlineStr">
        <is>
          <t>العقيدة</t>
        </is>
      </c>
      <c r="C1827" s="7" t="inlineStr">
        <is>
          <t>شرح كتاب التوحيد (فضل الغني الحميد)</t>
        </is>
      </c>
      <c r="D1827" s="7" t="inlineStr"/>
      <c r="E1827" s="7" t="n">
        <v>4</v>
      </c>
      <c r="F1827" s="8" t="inlineStr">
        <is>
          <t>عباده حب الله</t>
        </is>
      </c>
      <c r="G1827" s="8" t="inlineStr"/>
      <c r="H1827" s="7" t="inlineStr">
        <is>
          <t>صوتي</t>
        </is>
      </c>
      <c r="I1827" s="7" t="inlineStr">
        <is>
          <t>2022-07-16</t>
        </is>
      </c>
      <c r="J1827" s="9" t="inlineStr">
        <is>
          <t>فتح في تليجرام</t>
        </is>
      </c>
    </row>
    <row r="1828">
      <c r="A1828" s="7" t="n">
        <v>1827</v>
      </c>
      <c r="B1828" s="7" t="inlineStr">
        <is>
          <t>العقيدة</t>
        </is>
      </c>
      <c r="C1828" s="7" t="inlineStr">
        <is>
          <t>شرح كتاب التوحيد (فضل الغني الحميد)</t>
        </is>
      </c>
      <c r="D1828" s="7" t="inlineStr"/>
      <c r="E1828" s="7" t="n">
        <v>5</v>
      </c>
      <c r="F1828" s="8" t="inlineStr">
        <is>
          <t>عبادة الخوف من الله</t>
        </is>
      </c>
      <c r="G1828" s="8" t="inlineStr"/>
      <c r="H1828" s="7" t="inlineStr">
        <is>
          <t>صوتي</t>
        </is>
      </c>
      <c r="I1828" s="7" t="inlineStr">
        <is>
          <t>2022-07-16</t>
        </is>
      </c>
      <c r="J1828" s="9" t="inlineStr">
        <is>
          <t>فتح في تليجرام</t>
        </is>
      </c>
    </row>
    <row r="1829">
      <c r="A1829" s="7" t="n">
        <v>1828</v>
      </c>
      <c r="B1829" s="7" t="inlineStr">
        <is>
          <t>العقيدة</t>
        </is>
      </c>
      <c r="C1829" s="7" t="inlineStr">
        <is>
          <t>شرح كتاب التوحيد (فضل الغني الحميد)</t>
        </is>
      </c>
      <c r="D1829" s="7" t="inlineStr"/>
      <c r="E1829" s="7" t="n">
        <v>6</v>
      </c>
      <c r="F1829" s="8" t="inlineStr">
        <is>
          <t>الإخلاص الرجاء التوكل</t>
        </is>
      </c>
      <c r="G1829" s="8" t="inlineStr"/>
      <c r="H1829" s="7" t="inlineStr">
        <is>
          <t>صوتي</t>
        </is>
      </c>
      <c r="I1829" s="7" t="inlineStr">
        <is>
          <t>2022-07-16</t>
        </is>
      </c>
      <c r="J1829" s="9" t="inlineStr">
        <is>
          <t>فتح في تليجرام</t>
        </is>
      </c>
    </row>
    <row r="1830">
      <c r="A1830" s="7" t="n">
        <v>1829</v>
      </c>
      <c r="B1830" s="7" t="inlineStr">
        <is>
          <t>العقيدة</t>
        </is>
      </c>
      <c r="C1830" s="7" t="inlineStr">
        <is>
          <t>شرح كتاب التوحيد (فضل الغني الحميد)</t>
        </is>
      </c>
      <c r="D1830" s="7" t="inlineStr"/>
      <c r="E1830" s="7" t="n">
        <v>7</v>
      </c>
      <c r="F1830" s="8" t="inlineStr">
        <is>
          <t>عبادة الصبر</t>
        </is>
      </c>
      <c r="G1830" s="8" t="inlineStr"/>
      <c r="H1830" s="7" t="inlineStr">
        <is>
          <t>صوتي</t>
        </is>
      </c>
      <c r="I1830" s="7" t="inlineStr">
        <is>
          <t>2022-07-16</t>
        </is>
      </c>
      <c r="J1830" s="9" t="inlineStr">
        <is>
          <t>فتح في تليجرام</t>
        </is>
      </c>
    </row>
    <row r="1831">
      <c r="A1831" s="7" t="n">
        <v>1830</v>
      </c>
      <c r="B1831" s="7" t="inlineStr">
        <is>
          <t>العقيدة</t>
        </is>
      </c>
      <c r="C1831" s="7" t="inlineStr">
        <is>
          <t>شرح كتاب التوحيد (فضل الغني الحميد)</t>
        </is>
      </c>
      <c r="D1831" s="7" t="inlineStr"/>
      <c r="E1831" s="7" t="n">
        <v>8</v>
      </c>
      <c r="F1831" s="8" t="inlineStr">
        <is>
          <t>عباده الحمد و الشكر</t>
        </is>
      </c>
      <c r="G1831" s="8" t="inlineStr"/>
      <c r="H1831" s="7" t="inlineStr">
        <is>
          <t>صوتي</t>
        </is>
      </c>
      <c r="I1831" s="7" t="inlineStr">
        <is>
          <t>2022-07-16</t>
        </is>
      </c>
      <c r="J1831" s="9" t="inlineStr">
        <is>
          <t>فتح في تليجرام</t>
        </is>
      </c>
    </row>
    <row r="1832">
      <c r="A1832" s="7" t="n">
        <v>1831</v>
      </c>
      <c r="B1832" s="7" t="inlineStr">
        <is>
          <t>العقيدة</t>
        </is>
      </c>
      <c r="C1832" s="7" t="inlineStr">
        <is>
          <t>شرح كتاب التوحيد (فضل الغني الحميد)</t>
        </is>
      </c>
      <c r="D1832" s="7" t="inlineStr"/>
      <c r="E1832" s="7" t="n">
        <v>9</v>
      </c>
      <c r="F1832" s="8" t="inlineStr">
        <is>
          <t>العبادات القوليه</t>
        </is>
      </c>
      <c r="G1832" s="8" t="inlineStr">
        <is>
          <t>الذكر الدعاء تلاوه القران التسميه</t>
        </is>
      </c>
      <c r="H1832" s="7" t="inlineStr">
        <is>
          <t>صوتي</t>
        </is>
      </c>
      <c r="I1832" s="7" t="inlineStr">
        <is>
          <t>2022-07-16</t>
        </is>
      </c>
      <c r="J1832" s="9" t="inlineStr">
        <is>
          <t>فتح في تليجرام</t>
        </is>
      </c>
    </row>
    <row r="1833">
      <c r="A1833" s="7" t="n">
        <v>1832</v>
      </c>
      <c r="B1833" s="7" t="inlineStr">
        <is>
          <t>العقيدة</t>
        </is>
      </c>
      <c r="C1833" s="7" t="inlineStr">
        <is>
          <t>شرح كتاب التوحيد (فضل الغني الحميد)</t>
        </is>
      </c>
      <c r="D1833" s="7" t="inlineStr"/>
      <c r="E1833" s="7" t="n">
        <v>10</v>
      </c>
      <c r="F1833" s="8" t="inlineStr">
        <is>
          <t>تابع العبادات القوليه أحكام الذبح الإستعاذه الحلف العبادات البدنيه والعبادات الماليه النذر</t>
        </is>
      </c>
      <c r="G1833" s="8" t="inlineStr"/>
      <c r="H1833" s="7" t="inlineStr">
        <is>
          <t>صوتي</t>
        </is>
      </c>
      <c r="I1833" s="7" t="inlineStr">
        <is>
          <t>2022-07-16</t>
        </is>
      </c>
      <c r="J1833" s="9" t="inlineStr">
        <is>
          <t>فتح في تليجرام</t>
        </is>
      </c>
    </row>
    <row r="1834">
      <c r="A1834" s="7" t="n">
        <v>1833</v>
      </c>
      <c r="B1834" s="7" t="inlineStr">
        <is>
          <t>العقيدة</t>
        </is>
      </c>
      <c r="C1834" s="7" t="inlineStr">
        <is>
          <t>شرح كتاب التوحيد (فضل الغني الحميد)</t>
        </is>
      </c>
      <c r="D1834" s="7" t="inlineStr"/>
      <c r="E1834" s="7" t="n">
        <v>11</v>
      </c>
      <c r="F1834" s="8" t="inlineStr">
        <is>
          <t>تابع العبادات القوليه</t>
        </is>
      </c>
      <c r="G1834" s="8" t="inlineStr">
        <is>
          <t>تابع النذر وأنواعه</t>
        </is>
      </c>
      <c r="H1834" s="7" t="inlineStr">
        <is>
          <t>صوتي</t>
        </is>
      </c>
      <c r="I1834" s="7" t="inlineStr">
        <is>
          <t>2022-07-16</t>
        </is>
      </c>
      <c r="J1834" s="9" t="inlineStr">
        <is>
          <t>فتح في تليجرام</t>
        </is>
      </c>
    </row>
    <row r="1835">
      <c r="A1835" s="7" t="n">
        <v>1834</v>
      </c>
      <c r="B1835" s="7" t="inlineStr">
        <is>
          <t>العقيدة</t>
        </is>
      </c>
      <c r="C1835" s="7" t="inlineStr">
        <is>
          <t>شرح كتاب التوحيد (فضل الغني الحميد)</t>
        </is>
      </c>
      <c r="D1835" s="7" t="inlineStr"/>
      <c r="E1835" s="7" t="n">
        <v>12</v>
      </c>
      <c r="F1835" s="8" t="inlineStr">
        <is>
          <t>فصل</t>
        </is>
      </c>
      <c r="G1835" s="8" t="inlineStr">
        <is>
          <t>بيان الحكمة في إرسال الرسل</t>
        </is>
      </c>
      <c r="H1835" s="7" t="inlineStr">
        <is>
          <t>صوتي</t>
        </is>
      </c>
      <c r="I1835" s="7" t="inlineStr">
        <is>
          <t>2022-07-16</t>
        </is>
      </c>
      <c r="J1835" s="9" t="inlineStr">
        <is>
          <t>فتح في تليجرام</t>
        </is>
      </c>
    </row>
    <row r="1836">
      <c r="A1836" s="7" t="n">
        <v>1835</v>
      </c>
      <c r="B1836" s="7" t="inlineStr">
        <is>
          <t>العقيدة</t>
        </is>
      </c>
      <c r="C1836" s="7" t="inlineStr">
        <is>
          <t>شرح كتاب التوحيد (فضل الغني الحميد)</t>
        </is>
      </c>
      <c r="D1836" s="7" t="inlineStr"/>
      <c r="E1836" s="7" t="n">
        <v>13</v>
      </c>
      <c r="F1836" s="8" t="inlineStr">
        <is>
          <t>فصل وقضى ربك ألا تعبدوا إلا إياه و بالوالدين إحسانا</t>
        </is>
      </c>
      <c r="G1836" s="8" t="inlineStr">
        <is>
          <t>فصل قل تعالوا اتل ما حرم ربكم عليكم • باب فضل التوحيد وما يكفر الذنوب</t>
        </is>
      </c>
      <c r="H1836" s="7" t="inlineStr">
        <is>
          <t>صوتي</t>
        </is>
      </c>
      <c r="I1836" s="7" t="inlineStr">
        <is>
          <t>2022-07-16</t>
        </is>
      </c>
      <c r="J1836" s="9" t="inlineStr">
        <is>
          <t>فتح في تليجرام</t>
        </is>
      </c>
    </row>
    <row r="1837">
      <c r="A1837" s="7" t="n">
        <v>1836</v>
      </c>
      <c r="B1837" s="7" t="inlineStr">
        <is>
          <t>العقيدة</t>
        </is>
      </c>
      <c r="C1837" s="7" t="inlineStr">
        <is>
          <t>شرح كتاب التوحيد (فضل الغني الحميد)</t>
        </is>
      </c>
      <c r="D1837" s="7" t="inlineStr"/>
      <c r="E1837" s="7" t="n">
        <v>14</v>
      </c>
      <c r="F1837" s="8" t="inlineStr">
        <is>
          <t>باب (من حقق التوحيد دخل الجنة بغير حساب)</t>
        </is>
      </c>
      <c r="G1837" s="8" t="inlineStr"/>
      <c r="H1837" s="7" t="inlineStr">
        <is>
          <t>صوتي</t>
        </is>
      </c>
      <c r="I1837" s="7" t="inlineStr">
        <is>
          <t>2022-07-16</t>
        </is>
      </c>
      <c r="J1837" s="9" t="inlineStr">
        <is>
          <t>فتح في تليجرام</t>
        </is>
      </c>
    </row>
    <row r="1838">
      <c r="A1838" s="7" t="n">
        <v>1837</v>
      </c>
      <c r="B1838" s="7" t="inlineStr">
        <is>
          <t>العقيدة</t>
        </is>
      </c>
      <c r="C1838" s="7" t="inlineStr">
        <is>
          <t>شرح كتاب التوحيد (فضل الغني الحميد)</t>
        </is>
      </c>
      <c r="D1838" s="7" t="inlineStr"/>
      <c r="E1838" s="7" t="n">
        <v>15</v>
      </c>
      <c r="F1838" s="8" t="inlineStr">
        <is>
          <t>شروط لا إله إلا الله حتى تنفع صاحبها يوم القيامه ( الانقياد - الصدق - الإخلاص - المحبة )</t>
        </is>
      </c>
      <c r="G1838" s="8" t="inlineStr"/>
      <c r="H1838" s="7" t="inlineStr">
        <is>
          <t>صوتي</t>
        </is>
      </c>
      <c r="I1838" s="7" t="inlineStr">
        <is>
          <t>2022-07-16</t>
        </is>
      </c>
      <c r="J1838" s="9" t="inlineStr">
        <is>
          <t>فتح في تليجرام</t>
        </is>
      </c>
    </row>
    <row r="1839">
      <c r="A1839" s="7" t="n">
        <v>1838</v>
      </c>
      <c r="B1839" s="7" t="inlineStr">
        <is>
          <t>العقيدة</t>
        </is>
      </c>
      <c r="C1839" s="7" t="inlineStr">
        <is>
          <t>شرح كتاب التوحيد (فضل الغني الحميد)</t>
        </is>
      </c>
      <c r="D1839" s="7" t="inlineStr"/>
      <c r="E1839" s="7" t="n">
        <v>16</v>
      </c>
      <c r="F1839" s="8" t="inlineStr">
        <is>
          <t>تنبيهات هامة في شروط لا إله إلا الله</t>
        </is>
      </c>
      <c r="G1839" s="8" t="inlineStr">
        <is>
          <t>حديث السبعون ألفا الذين يدخلون الجنة بغير حساب</t>
        </is>
      </c>
      <c r="H1839" s="7" t="inlineStr">
        <is>
          <t>صوتي</t>
        </is>
      </c>
      <c r="I1839" s="7" t="inlineStr">
        <is>
          <t>2022-07-16</t>
        </is>
      </c>
      <c r="J1839" s="9" t="inlineStr">
        <is>
          <t>فتح في تليجرام</t>
        </is>
      </c>
    </row>
    <row r="1840">
      <c r="A1840" s="7" t="n">
        <v>1839</v>
      </c>
      <c r="B1840" s="7" t="inlineStr">
        <is>
          <t>العقيدة</t>
        </is>
      </c>
      <c r="C1840" s="7" t="inlineStr">
        <is>
          <t>شرح كتاب التوحيد (فضل الغني الحميد)</t>
        </is>
      </c>
      <c r="D1840" s="7" t="inlineStr"/>
      <c r="E1840" s="7" t="n">
        <v>17</v>
      </c>
      <c r="F1840" s="8" t="inlineStr">
        <is>
          <t>حكم الرقى</t>
        </is>
      </c>
      <c r="G1840" s="8" t="inlineStr"/>
      <c r="H1840" s="7" t="inlineStr">
        <is>
          <t>صوتي</t>
        </is>
      </c>
      <c r="I1840" s="7" t="inlineStr">
        <is>
          <t>2022-07-16</t>
        </is>
      </c>
      <c r="J1840" s="9" t="inlineStr">
        <is>
          <t>فتح في تليجرام</t>
        </is>
      </c>
    </row>
    <row r="1841">
      <c r="A1841" s="7" t="n">
        <v>1840</v>
      </c>
      <c r="B1841" s="7" t="inlineStr">
        <is>
          <t>العقيدة</t>
        </is>
      </c>
      <c r="C1841" s="7" t="inlineStr">
        <is>
          <t>شرح كتاب التوحيد (فضل الغني الحميد)</t>
        </is>
      </c>
      <c r="D1841" s="7" t="inlineStr"/>
      <c r="E1841" s="7" t="n">
        <v>18</v>
      </c>
      <c r="F1841" s="8" t="inlineStr">
        <is>
          <t>تابع حكم الرقى</t>
        </is>
      </c>
      <c r="G1841" s="8" t="inlineStr"/>
      <c r="H1841" s="7" t="inlineStr">
        <is>
          <t>صوتي</t>
        </is>
      </c>
      <c r="I1841" s="7" t="inlineStr">
        <is>
          <t>2022-07-16</t>
        </is>
      </c>
      <c r="J1841" s="9" t="inlineStr">
        <is>
          <t>فتح في تليجرام</t>
        </is>
      </c>
    </row>
    <row r="1842">
      <c r="A1842" s="7" t="n">
        <v>1841</v>
      </c>
      <c r="B1842" s="7" t="inlineStr">
        <is>
          <t>العقيدة</t>
        </is>
      </c>
      <c r="C1842" s="7" t="inlineStr">
        <is>
          <t>شرح كتاب التوحيد (فضل الغني الحميد)</t>
        </is>
      </c>
      <c r="D1842" s="7" t="inlineStr"/>
      <c r="E1842" s="7" t="n">
        <v>19</v>
      </c>
      <c r="F1842" s="8" t="inlineStr">
        <is>
          <t>باب الخوف من الشرك</t>
        </is>
      </c>
      <c r="G1842" s="8" t="inlineStr"/>
      <c r="H1842" s="7" t="inlineStr">
        <is>
          <t>صوتي</t>
        </is>
      </c>
      <c r="I1842" s="7" t="inlineStr">
        <is>
          <t>2022-07-16</t>
        </is>
      </c>
      <c r="J1842" s="9" t="inlineStr">
        <is>
          <t>فتح في تليجرام</t>
        </is>
      </c>
    </row>
    <row r="1843">
      <c r="A1843" s="7" t="n">
        <v>1842</v>
      </c>
      <c r="B1843" s="7" t="inlineStr">
        <is>
          <t>العقيدة</t>
        </is>
      </c>
      <c r="C1843" s="7" t="inlineStr">
        <is>
          <t>شرح المنة في العقيدة</t>
        </is>
      </c>
      <c r="D1843" s="7" t="inlineStr"/>
      <c r="E1843" s="7" t="inlineStr"/>
      <c r="F1843" s="8" t="inlineStr">
        <is>
          <t>مراجعة عقيدة شرح المنة-الإيمان بالله.-حل الاختبار</t>
        </is>
      </c>
      <c r="G1843" s="8" t="inlineStr"/>
      <c r="H1843" s="7" t="inlineStr">
        <is>
          <t>صوتي</t>
        </is>
      </c>
      <c r="I1843" s="7" t="inlineStr">
        <is>
          <t>2022-08-03</t>
        </is>
      </c>
      <c r="J1843" s="9" t="inlineStr">
        <is>
          <t>فتح في تليجرام</t>
        </is>
      </c>
    </row>
    <row r="1844">
      <c r="A1844" s="7" t="n">
        <v>1843</v>
      </c>
      <c r="B1844" s="7" t="inlineStr">
        <is>
          <t>العقيدة</t>
        </is>
      </c>
      <c r="C1844" s="7" t="inlineStr">
        <is>
          <t>شرح المنة في العقيدة</t>
        </is>
      </c>
      <c r="D1844" s="7" t="inlineStr"/>
      <c r="E1844" s="7" t="inlineStr"/>
      <c r="F1844" s="8" t="inlineStr">
        <is>
          <t>عقيدة شرح المنة</t>
        </is>
      </c>
      <c r="G1844" s="8" t="inlineStr">
        <is>
          <t>الإيمان بالملائكة-الايمان بالكتب</t>
        </is>
      </c>
      <c r="H1844" s="7" t="inlineStr">
        <is>
          <t>صوتي</t>
        </is>
      </c>
      <c r="I1844" s="7" t="inlineStr">
        <is>
          <t>2022-08-18</t>
        </is>
      </c>
      <c r="J1844" s="9" t="inlineStr">
        <is>
          <t>فتح في تليجرام</t>
        </is>
      </c>
    </row>
    <row r="1845">
      <c r="A1845" s="7" t="n">
        <v>1844</v>
      </c>
      <c r="B1845" s="7" t="inlineStr">
        <is>
          <t>العقيدة</t>
        </is>
      </c>
      <c r="C1845" s="7" t="inlineStr">
        <is>
          <t>شرح المنة في العقيدة</t>
        </is>
      </c>
      <c r="D1845" s="7" t="inlineStr"/>
      <c r="E1845" s="7" t="n">
        <v>1</v>
      </c>
      <c r="F1845" s="8" t="inlineStr">
        <is>
          <t>عقيدة- شرح المنة - القضاء والقدر - 1</t>
        </is>
      </c>
      <c r="G1845" s="8" t="inlineStr"/>
      <c r="H1845" s="7" t="inlineStr">
        <is>
          <t>صوتي</t>
        </is>
      </c>
      <c r="I1845" s="7" t="inlineStr">
        <is>
          <t>2022-09-23</t>
        </is>
      </c>
      <c r="J1845" s="9" t="inlineStr">
        <is>
          <t>فتح في تليجرام</t>
        </is>
      </c>
    </row>
    <row r="1846">
      <c r="A1846" s="7" t="n">
        <v>1845</v>
      </c>
      <c r="B1846" s="7" t="inlineStr">
        <is>
          <t>العقيدة</t>
        </is>
      </c>
      <c r="C1846" s="7" t="inlineStr">
        <is>
          <t>شرح المنة في العقيدة</t>
        </is>
      </c>
      <c r="D1846" s="7" t="inlineStr"/>
      <c r="E1846" s="7" t="n">
        <v>2</v>
      </c>
      <c r="F1846" s="8" t="inlineStr">
        <is>
          <t>عقيدة- شرح المنة - القضاء والقدر - 2</t>
        </is>
      </c>
      <c r="G1846" s="8" t="inlineStr"/>
      <c r="H1846" s="7" t="inlineStr">
        <is>
          <t>صوتي</t>
        </is>
      </c>
      <c r="I1846" s="7" t="inlineStr">
        <is>
          <t>2022-10-05</t>
        </is>
      </c>
      <c r="J1846" s="9" t="inlineStr">
        <is>
          <t>فتح في تليجرام</t>
        </is>
      </c>
    </row>
    <row r="1847">
      <c r="A1847" s="7" t="n">
        <v>1846</v>
      </c>
      <c r="B1847" s="7" t="inlineStr">
        <is>
          <t>العقيدة</t>
        </is>
      </c>
      <c r="C1847" s="7" t="inlineStr">
        <is>
          <t>شرح المنة في العقيدة</t>
        </is>
      </c>
      <c r="D1847" s="7" t="inlineStr"/>
      <c r="E1847" s="7" t="n">
        <v>3</v>
      </c>
      <c r="F1847" s="8" t="inlineStr">
        <is>
          <t>القضاء والقدر - 3</t>
        </is>
      </c>
      <c r="G1847" s="8" t="inlineStr"/>
      <c r="H1847" s="7" t="inlineStr">
        <is>
          <t>صوتي</t>
        </is>
      </c>
      <c r="I1847" s="7" t="inlineStr">
        <is>
          <t>2022-10-07</t>
        </is>
      </c>
      <c r="J1847" s="9" t="inlineStr">
        <is>
          <t>فتح في تليجرام</t>
        </is>
      </c>
    </row>
    <row r="1848">
      <c r="A1848" s="7" t="n">
        <v>1847</v>
      </c>
      <c r="B1848" s="7" t="inlineStr">
        <is>
          <t>العقيدة</t>
        </is>
      </c>
      <c r="C1848" s="7" t="inlineStr">
        <is>
          <t>شرح المنة في العقيدة</t>
        </is>
      </c>
      <c r="D1848" s="7" t="inlineStr"/>
      <c r="E1848" s="7" t="n">
        <v>4</v>
      </c>
      <c r="F1848" s="8" t="inlineStr">
        <is>
          <t>القضاء والقدر - 4</t>
        </is>
      </c>
      <c r="G1848" s="8" t="inlineStr"/>
      <c r="H1848" s="7" t="inlineStr">
        <is>
          <t>صوتي</t>
        </is>
      </c>
      <c r="I1848" s="7" t="inlineStr">
        <is>
          <t>2022-10-28</t>
        </is>
      </c>
      <c r="J1848" s="9" t="inlineStr">
        <is>
          <t>فتح في تليجرام</t>
        </is>
      </c>
    </row>
    <row r="1849">
      <c r="A1849" s="7" t="n">
        <v>1848</v>
      </c>
      <c r="B1849" s="7" t="inlineStr">
        <is>
          <t>العقيدة</t>
        </is>
      </c>
      <c r="C1849" s="7" t="inlineStr">
        <is>
          <t>شرح المنة في العقيدة</t>
        </is>
      </c>
      <c r="D1849" s="7" t="inlineStr"/>
      <c r="E1849" s="7" t="n">
        <v>5</v>
      </c>
      <c r="F1849" s="8" t="inlineStr">
        <is>
          <t>القضاء والقدر - 5</t>
        </is>
      </c>
      <c r="G1849" s="8" t="inlineStr"/>
      <c r="H1849" s="7" t="inlineStr">
        <is>
          <t>صوتي</t>
        </is>
      </c>
      <c r="I1849" s="7" t="inlineStr">
        <is>
          <t>2022-11-02</t>
        </is>
      </c>
      <c r="J1849" s="9" t="inlineStr">
        <is>
          <t>فتح في تليجرام</t>
        </is>
      </c>
    </row>
    <row r="1850">
      <c r="A1850" s="7" t="n">
        <v>1849</v>
      </c>
      <c r="B1850" s="7" t="inlineStr">
        <is>
          <t>العقيدة</t>
        </is>
      </c>
      <c r="C1850" s="7" t="inlineStr">
        <is>
          <t>شرح المنة في العقيدة</t>
        </is>
      </c>
      <c r="D1850" s="7" t="inlineStr"/>
      <c r="E1850" s="7" t="n">
        <v>1</v>
      </c>
      <c r="F1850" s="8" t="inlineStr">
        <is>
          <t>العقيدة فى الصحابة 1</t>
        </is>
      </c>
      <c r="G1850" s="8" t="inlineStr"/>
      <c r="H1850" s="7" t="inlineStr">
        <is>
          <t>صوتي</t>
        </is>
      </c>
      <c r="I1850" s="7" t="inlineStr">
        <is>
          <t>2022-11-07</t>
        </is>
      </c>
      <c r="J1850" s="9" t="inlineStr">
        <is>
          <t>فتح في تليجرام</t>
        </is>
      </c>
    </row>
    <row r="1851">
      <c r="A1851" s="7" t="n">
        <v>1850</v>
      </c>
      <c r="B1851" s="7" t="inlineStr">
        <is>
          <t>العقيدة</t>
        </is>
      </c>
      <c r="C1851" s="7" t="inlineStr">
        <is>
          <t>شرح المنة في العقيدة</t>
        </is>
      </c>
      <c r="D1851" s="7" t="inlineStr"/>
      <c r="E1851" s="7" t="n">
        <v>2</v>
      </c>
      <c r="F1851" s="8" t="inlineStr">
        <is>
          <t>العقيدة فى الصحابة 2</t>
        </is>
      </c>
      <c r="G1851" s="8" t="inlineStr"/>
      <c r="H1851" s="7" t="inlineStr">
        <is>
          <t>صوتي</t>
        </is>
      </c>
      <c r="I1851" s="7" t="inlineStr">
        <is>
          <t>2022-11-18</t>
        </is>
      </c>
      <c r="J1851" s="9" t="inlineStr">
        <is>
          <t>فتح في تليجرام</t>
        </is>
      </c>
    </row>
    <row r="1852">
      <c r="A1852" s="7" t="n">
        <v>1851</v>
      </c>
      <c r="B1852" s="7" t="inlineStr">
        <is>
          <t>العقيدة</t>
        </is>
      </c>
      <c r="C1852" s="7" t="inlineStr">
        <is>
          <t>شرح المنة في العقيدة</t>
        </is>
      </c>
      <c r="D1852" s="7" t="inlineStr"/>
      <c r="E1852" s="7" t="n">
        <v>3</v>
      </c>
      <c r="F1852" s="8" t="inlineStr">
        <is>
          <t>العقيدة فى الصحابة 3</t>
        </is>
      </c>
      <c r="G1852" s="8" t="inlineStr"/>
      <c r="H1852" s="7" t="inlineStr">
        <is>
          <t>صوتي</t>
        </is>
      </c>
      <c r="I1852" s="7" t="inlineStr">
        <is>
          <t>2022-11-25</t>
        </is>
      </c>
      <c r="J1852" s="9" t="inlineStr">
        <is>
          <t>فتح في تليجرام</t>
        </is>
      </c>
    </row>
    <row r="1853">
      <c r="A1853" s="7" t="n">
        <v>1852</v>
      </c>
      <c r="B1853" s="7" t="inlineStr">
        <is>
          <t>العقيدة</t>
        </is>
      </c>
      <c r="C1853" s="7" t="inlineStr">
        <is>
          <t>شرح لمعة الاعتقاد لابن قدامة</t>
        </is>
      </c>
      <c r="D1853" s="7" t="inlineStr"/>
      <c r="E1853" s="7" t="n">
        <v>1</v>
      </c>
      <c r="F1853" s="8" t="inlineStr">
        <is>
          <t>شرح لمعة الاعتقاد لابن قدامة - الدرس 1</t>
        </is>
      </c>
      <c r="G1853" s="8" t="inlineStr"/>
      <c r="H1853" s="7" t="inlineStr">
        <is>
          <t>صوتي</t>
        </is>
      </c>
      <c r="I1853" s="7" t="inlineStr">
        <is>
          <t>2023-01-27</t>
        </is>
      </c>
      <c r="J1853" s="9" t="inlineStr">
        <is>
          <t>فتح في تليجرام</t>
        </is>
      </c>
    </row>
    <row r="1854">
      <c r="A1854" s="7" t="n">
        <v>1853</v>
      </c>
      <c r="B1854" s="7" t="inlineStr">
        <is>
          <t>العقيدة</t>
        </is>
      </c>
      <c r="C1854" s="7" t="inlineStr">
        <is>
          <t>شرح لمعة الاعتقاد لابن قدامة</t>
        </is>
      </c>
      <c r="D1854" s="7" t="inlineStr"/>
      <c r="E1854" s="7" t="n">
        <v>1</v>
      </c>
      <c r="F1854" s="8" t="inlineStr">
        <is>
          <t>1 ج2</t>
        </is>
      </c>
      <c r="G1854" s="8" t="inlineStr"/>
      <c r="H1854" s="7" t="inlineStr">
        <is>
          <t>صوتي</t>
        </is>
      </c>
      <c r="I1854" s="7" t="inlineStr">
        <is>
          <t>2023-01-29</t>
        </is>
      </c>
      <c r="J1854" s="9" t="inlineStr">
        <is>
          <t>فتح في تليجرام</t>
        </is>
      </c>
    </row>
    <row r="1855">
      <c r="A1855" s="7" t="n">
        <v>1854</v>
      </c>
      <c r="B1855" s="7" t="inlineStr">
        <is>
          <t>العقيدة</t>
        </is>
      </c>
      <c r="C1855" s="7" t="inlineStr">
        <is>
          <t>شرح لمعة الاعتقاد لابن قدامة</t>
        </is>
      </c>
      <c r="D1855" s="7" t="inlineStr"/>
      <c r="E1855" s="7" t="n">
        <v>2</v>
      </c>
      <c r="F1855" s="8" t="inlineStr">
        <is>
          <t>شرح لمعة الاعتقاد لابن قدامة - الدرس 2</t>
        </is>
      </c>
      <c r="G1855" s="8" t="inlineStr"/>
      <c r="H1855" s="7" t="inlineStr">
        <is>
          <t>صوتي</t>
        </is>
      </c>
      <c r="I1855" s="7" t="inlineStr">
        <is>
          <t>2023-01-29</t>
        </is>
      </c>
      <c r="J1855" s="9" t="inlineStr">
        <is>
          <t>فتح في تليجرام</t>
        </is>
      </c>
    </row>
    <row r="1856">
      <c r="A1856" s="7" t="n">
        <v>1855</v>
      </c>
      <c r="B1856" s="7" t="inlineStr">
        <is>
          <t>العقيدة</t>
        </is>
      </c>
      <c r="C1856" s="7" t="inlineStr">
        <is>
          <t>شرح لمعة الاعتقاد لابن قدامة</t>
        </is>
      </c>
      <c r="D1856" s="7" t="inlineStr"/>
      <c r="E1856" s="7" t="n">
        <v>2</v>
      </c>
      <c r="F1856" s="8" t="inlineStr">
        <is>
          <t>شرح لمعة الاعتقاد لابن قدامة 2 ج2</t>
        </is>
      </c>
      <c r="G1856" s="8" t="inlineStr"/>
      <c r="H1856" s="7" t="inlineStr">
        <is>
          <t>صوتي</t>
        </is>
      </c>
      <c r="I1856" s="7" t="inlineStr">
        <is>
          <t>2023-01-29</t>
        </is>
      </c>
      <c r="J1856" s="9" t="inlineStr">
        <is>
          <t>فتح في تليجرام</t>
        </is>
      </c>
    </row>
    <row r="1857">
      <c r="A1857" s="7" t="n">
        <v>1856</v>
      </c>
      <c r="B1857" s="7" t="inlineStr">
        <is>
          <t>العقيدة</t>
        </is>
      </c>
      <c r="C1857" s="7" t="inlineStr">
        <is>
          <t>شرح لمعة الاعتقاد لابن قدامة</t>
        </is>
      </c>
      <c r="D1857" s="7" t="inlineStr"/>
      <c r="E1857" s="7" t="n">
        <v>3</v>
      </c>
      <c r="F1857" s="8" t="inlineStr">
        <is>
          <t>شرح لمعة الاعتقاد لابن قدامة - الدرس 3</t>
        </is>
      </c>
      <c r="G1857" s="8" t="inlineStr"/>
      <c r="H1857" s="7" t="inlineStr">
        <is>
          <t>صوتي</t>
        </is>
      </c>
      <c r="I1857" s="7" t="inlineStr">
        <is>
          <t>2023-01-30</t>
        </is>
      </c>
      <c r="J1857" s="9" t="inlineStr">
        <is>
          <t>فتح في تليجرام</t>
        </is>
      </c>
    </row>
    <row r="1858">
      <c r="A1858" s="7" t="n">
        <v>1857</v>
      </c>
      <c r="B1858" s="7" t="inlineStr">
        <is>
          <t>العقيدة</t>
        </is>
      </c>
      <c r="C1858" s="7" t="inlineStr">
        <is>
          <t>شرح منهج الاتباع والبدع</t>
        </is>
      </c>
      <c r="D1858" s="7" t="inlineStr"/>
      <c r="E1858" s="7" t="inlineStr"/>
      <c r="F1858" s="8" t="inlineStr">
        <is>
          <t>شرح الإتباع والبدع</t>
        </is>
      </c>
      <c r="G1858" s="8" t="inlineStr"/>
      <c r="H1858" s="7" t="inlineStr">
        <is>
          <t>صوتي</t>
        </is>
      </c>
      <c r="I1858" s="7" t="inlineStr">
        <is>
          <t>2022-06-11</t>
        </is>
      </c>
      <c r="J1858" s="9" t="inlineStr">
        <is>
          <t>فتح في تليجرام</t>
        </is>
      </c>
    </row>
    <row r="1859">
      <c r="A1859" s="7" t="n">
        <v>1858</v>
      </c>
      <c r="B1859" s="7" t="inlineStr">
        <is>
          <t>العقيدة</t>
        </is>
      </c>
      <c r="C1859" s="7" t="inlineStr">
        <is>
          <t>شرح منهج الاتباع والبدع</t>
        </is>
      </c>
      <c r="D1859" s="7" t="inlineStr"/>
      <c r="E1859" s="7" t="inlineStr"/>
      <c r="F1859" s="8" t="inlineStr">
        <is>
          <t>عاشوراء والمحرم فضلهما، بين السنة والبدعة</t>
        </is>
      </c>
      <c r="G1859" s="8" t="inlineStr"/>
      <c r="H1859" s="7" t="inlineStr">
        <is>
          <t>صوتي</t>
        </is>
      </c>
      <c r="I1859" s="7" t="inlineStr">
        <is>
          <t>2022-08-04</t>
        </is>
      </c>
      <c r="J1859" s="9" t="inlineStr">
        <is>
          <t>فتح في تليجرام</t>
        </is>
      </c>
    </row>
    <row r="1860">
      <c r="A1860" s="7" t="n">
        <v>1859</v>
      </c>
      <c r="B1860" s="7" t="inlineStr">
        <is>
          <t>العقيدة</t>
        </is>
      </c>
      <c r="C1860" s="7" t="inlineStr">
        <is>
          <t>شرح منهج الاتباع والبدع</t>
        </is>
      </c>
      <c r="D1860" s="7" t="inlineStr"/>
      <c r="E1860" s="7" t="n">
        <v>1</v>
      </c>
      <c r="F1860" s="8" t="inlineStr">
        <is>
          <t>شرح منهج الاتباع والبدع - الدرس 1</t>
        </is>
      </c>
      <c r="G1860" s="8" t="inlineStr"/>
      <c r="H1860" s="7" t="inlineStr">
        <is>
          <t>صوتي</t>
        </is>
      </c>
      <c r="I1860" s="7" t="inlineStr">
        <is>
          <t>2022-12-23</t>
        </is>
      </c>
      <c r="J1860" s="9" t="inlineStr">
        <is>
          <t>فتح في تليجرام</t>
        </is>
      </c>
    </row>
    <row r="1861">
      <c r="A1861" s="7" t="n">
        <v>1860</v>
      </c>
      <c r="B1861" s="7" t="inlineStr">
        <is>
          <t>العقيدة</t>
        </is>
      </c>
      <c r="C1861" s="7" t="inlineStr">
        <is>
          <t>شرح منهج الاتباع والبدع</t>
        </is>
      </c>
      <c r="D1861" s="7" t="inlineStr"/>
      <c r="E1861" s="7" t="n">
        <v>2</v>
      </c>
      <c r="F1861" s="8" t="inlineStr">
        <is>
          <t>شرح منهج الاتباع والبدع - الدرس 2</t>
        </is>
      </c>
      <c r="G1861" s="8" t="inlineStr"/>
      <c r="H1861" s="7" t="inlineStr">
        <is>
          <t>صوتي</t>
        </is>
      </c>
      <c r="I1861" s="7" t="inlineStr">
        <is>
          <t>2022-12-30</t>
        </is>
      </c>
      <c r="J1861" s="9" t="inlineStr">
        <is>
          <t>فتح في تليجرام</t>
        </is>
      </c>
    </row>
    <row r="1862">
      <c r="A1862" s="7" t="n">
        <v>1861</v>
      </c>
      <c r="B1862" s="7" t="inlineStr">
        <is>
          <t>العقيدة</t>
        </is>
      </c>
      <c r="C1862" s="7" t="inlineStr">
        <is>
          <t>دورة العذر بالجهل</t>
        </is>
      </c>
      <c r="D1862" s="7" t="inlineStr"/>
      <c r="E1862" s="7" t="inlineStr"/>
      <c r="F1862" s="8" t="inlineStr">
        <is>
          <t>مكثفة</t>
        </is>
      </c>
      <c r="G1862" s="8" t="inlineStr"/>
      <c r="H1862" s="7" t="inlineStr">
        <is>
          <t>صوتي</t>
        </is>
      </c>
      <c r="I1862" s="7" t="inlineStr">
        <is>
          <t>2022-03-11</t>
        </is>
      </c>
      <c r="J1862" s="9" t="inlineStr">
        <is>
          <t>فتح في تليجرام</t>
        </is>
      </c>
    </row>
    <row r="1863">
      <c r="A1863" s="7" t="n">
        <v>1862</v>
      </c>
      <c r="B1863" s="7" t="inlineStr">
        <is>
          <t>العقيدة</t>
        </is>
      </c>
      <c r="C1863" s="7" t="inlineStr">
        <is>
          <t>دورة العذر بالجهل</t>
        </is>
      </c>
      <c r="D1863" s="7" t="inlineStr"/>
      <c r="E1863" s="7" t="inlineStr"/>
      <c r="F1863" s="8" t="inlineStr">
        <is>
          <t>مراجعة العذر بالجهل</t>
        </is>
      </c>
      <c r="G1863" s="8" t="inlineStr"/>
      <c r="H1863" s="7" t="inlineStr">
        <is>
          <t>صوتي</t>
        </is>
      </c>
      <c r="I1863" s="7" t="inlineStr">
        <is>
          <t>2022-08-10</t>
        </is>
      </c>
      <c r="J1863" s="9" t="inlineStr">
        <is>
          <t>فتح في تليجرام</t>
        </is>
      </c>
    </row>
    <row r="1864">
      <c r="A1864" s="7" t="n">
        <v>1863</v>
      </c>
      <c r="B1864" s="7" t="inlineStr">
        <is>
          <t>العقيدة</t>
        </is>
      </c>
      <c r="C1864" s="7" t="inlineStr">
        <is>
          <t>شرح أصول الإيمان</t>
        </is>
      </c>
      <c r="D1864" s="7" t="inlineStr"/>
      <c r="E1864" s="7" t="inlineStr"/>
      <c r="F1864" s="8" t="inlineStr">
        <is>
          <t>شرح أصول الإيمان</t>
        </is>
      </c>
      <c r="G1864" s="8" t="inlineStr"/>
      <c r="H1864" s="7" t="inlineStr">
        <is>
          <t>صوتي</t>
        </is>
      </c>
      <c r="I1864" s="7" t="inlineStr">
        <is>
          <t>2022-06-11</t>
        </is>
      </c>
      <c r="J1864" s="9" t="inlineStr">
        <is>
          <t>فتح في تليجرام</t>
        </is>
      </c>
    </row>
    <row r="1865">
      <c r="A1865" s="7" t="n">
        <v>1864</v>
      </c>
      <c r="B1865" s="7" t="inlineStr">
        <is>
          <t>التفسير</t>
        </is>
      </c>
      <c r="C1865" s="7" t="inlineStr">
        <is>
          <t>تفسير القرآن الكريم</t>
        </is>
      </c>
      <c r="D1865" s="7" t="inlineStr">
        <is>
          <t>سورة الذاريات</t>
        </is>
      </c>
      <c r="E1865" s="7" t="n">
        <v>1</v>
      </c>
      <c r="F1865" s="8" t="inlineStr">
        <is>
          <t>مجلس</t>
        </is>
      </c>
      <c r="G1865" s="8" t="inlineStr">
        <is>
          <t>سورة الذاريات-1</t>
        </is>
      </c>
      <c r="H1865" s="7" t="inlineStr">
        <is>
          <t>صوتي</t>
        </is>
      </c>
      <c r="I1865" s="7" t="inlineStr">
        <is>
          <t>2021-12-03</t>
        </is>
      </c>
      <c r="J1865" s="9" t="inlineStr">
        <is>
          <t>فتح في تليجرام</t>
        </is>
      </c>
    </row>
    <row r="1866">
      <c r="A1866" s="7" t="n">
        <v>1865</v>
      </c>
      <c r="B1866" s="7" t="inlineStr">
        <is>
          <t>التفسير</t>
        </is>
      </c>
      <c r="C1866" s="7" t="inlineStr">
        <is>
          <t>تفسير القرآن الكريم</t>
        </is>
      </c>
      <c r="D1866" s="7" t="inlineStr"/>
      <c r="E1866" s="7" t="inlineStr"/>
      <c r="F1866" s="8" t="inlineStr">
        <is>
          <t>التفسير</t>
        </is>
      </c>
      <c r="G1866" s="8" t="inlineStr"/>
      <c r="H1866" s="7" t="inlineStr">
        <is>
          <t>صوتي</t>
        </is>
      </c>
      <c r="I1866" s="7" t="inlineStr">
        <is>
          <t>2022-02-11</t>
        </is>
      </c>
      <c r="J1866" s="9" t="inlineStr">
        <is>
          <t>فتح في تليجرام</t>
        </is>
      </c>
    </row>
    <row r="1867">
      <c r="A1867" s="7" t="n">
        <v>1866</v>
      </c>
      <c r="B1867" s="7" t="inlineStr">
        <is>
          <t>التفسير</t>
        </is>
      </c>
      <c r="C1867" s="7" t="inlineStr">
        <is>
          <t>تفسير القرآن الكريم</t>
        </is>
      </c>
      <c r="D1867" s="7" t="inlineStr">
        <is>
          <t>سورة الذاريات</t>
        </is>
      </c>
      <c r="E1867" s="7" t="n">
        <v>1</v>
      </c>
      <c r="F1867" s="8" t="inlineStr">
        <is>
          <t>سورة الذاريات - الدرس 1</t>
        </is>
      </c>
      <c r="G1867" s="8" t="inlineStr"/>
      <c r="H1867" s="7" t="inlineStr">
        <is>
          <t>صوتي</t>
        </is>
      </c>
      <c r="I1867" s="7" t="inlineStr">
        <is>
          <t>2022-05-09</t>
        </is>
      </c>
      <c r="J1867" s="9" t="inlineStr">
        <is>
          <t>فتح في تليجرام</t>
        </is>
      </c>
    </row>
    <row r="1868">
      <c r="A1868" s="7" t="n">
        <v>1867</v>
      </c>
      <c r="B1868" s="7" t="inlineStr">
        <is>
          <t>التفسير</t>
        </is>
      </c>
      <c r="C1868" s="7" t="inlineStr">
        <is>
          <t>تفسير القرآن الكريم</t>
        </is>
      </c>
      <c r="D1868" s="7" t="inlineStr">
        <is>
          <t>سورة الذاريات</t>
        </is>
      </c>
      <c r="E1868" s="7" t="n">
        <v>2</v>
      </c>
      <c r="F1868" s="8" t="inlineStr">
        <is>
          <t>سورة الذاريات - الدرس 2</t>
        </is>
      </c>
      <c r="G1868" s="8" t="inlineStr"/>
      <c r="H1868" s="7" t="inlineStr">
        <is>
          <t>صوتي</t>
        </is>
      </c>
      <c r="I1868" s="7" t="inlineStr">
        <is>
          <t>2022-05-13</t>
        </is>
      </c>
      <c r="J1868" s="9" t="inlineStr">
        <is>
          <t>فتح في تليجرام</t>
        </is>
      </c>
    </row>
    <row r="1869">
      <c r="A1869" s="7" t="n">
        <v>1868</v>
      </c>
      <c r="B1869" s="7" t="inlineStr">
        <is>
          <t>التفسير</t>
        </is>
      </c>
      <c r="C1869" s="7" t="inlineStr">
        <is>
          <t>تفسير القرآن الكريم</t>
        </is>
      </c>
      <c r="D1869" s="7" t="inlineStr">
        <is>
          <t>سورة الذاريات</t>
        </is>
      </c>
      <c r="E1869" s="7" t="inlineStr"/>
      <c r="F1869" s="8" t="inlineStr">
        <is>
          <t>تفسير سورة الذاريات</t>
        </is>
      </c>
      <c r="G1869" s="8" t="inlineStr"/>
      <c r="H1869" s="7" t="inlineStr">
        <is>
          <t>صوتي</t>
        </is>
      </c>
      <c r="I1869" s="7" t="inlineStr">
        <is>
          <t>2022-07-01</t>
        </is>
      </c>
      <c r="J1869" s="9" t="inlineStr">
        <is>
          <t>فتح في تليجرام</t>
        </is>
      </c>
    </row>
    <row r="1870">
      <c r="A1870" s="7" t="n">
        <v>1869</v>
      </c>
      <c r="B1870" s="7" t="inlineStr">
        <is>
          <t>التفسير</t>
        </is>
      </c>
      <c r="C1870" s="7" t="inlineStr">
        <is>
          <t>تفسير القرآن الكريم</t>
        </is>
      </c>
      <c r="D1870" s="7" t="inlineStr">
        <is>
          <t>سورة الذاريات</t>
        </is>
      </c>
      <c r="E1870" s="7" t="inlineStr"/>
      <c r="F1870" s="8" t="inlineStr">
        <is>
          <t>سورة الذاريات (2022-07-22)</t>
        </is>
      </c>
      <c r="G1870" s="8" t="inlineStr"/>
      <c r="H1870" s="7" t="inlineStr">
        <is>
          <t>صوتي</t>
        </is>
      </c>
      <c r="I1870" s="7" t="inlineStr">
        <is>
          <t>2022-07-22</t>
        </is>
      </c>
      <c r="J1870" s="9" t="inlineStr">
        <is>
          <t>فتح في تليجرام</t>
        </is>
      </c>
    </row>
    <row r="1871">
      <c r="A1871" s="7" t="n">
        <v>1870</v>
      </c>
      <c r="B1871" s="7" t="inlineStr">
        <is>
          <t>التفسير</t>
        </is>
      </c>
      <c r="C1871" s="7" t="inlineStr">
        <is>
          <t>تفسير القرآن الكريم</t>
        </is>
      </c>
      <c r="D1871" s="7" t="inlineStr">
        <is>
          <t>سورة الذاريات</t>
        </is>
      </c>
      <c r="E1871" s="7" t="inlineStr"/>
      <c r="F1871" s="8" t="inlineStr">
        <is>
          <t>ختام تفسير سورة الذاريات</t>
        </is>
      </c>
      <c r="G1871" s="8" t="inlineStr"/>
      <c r="H1871" s="7" t="inlineStr">
        <is>
          <t>صوتي</t>
        </is>
      </c>
      <c r="I1871" s="7" t="inlineStr">
        <is>
          <t>2022-07-29</t>
        </is>
      </c>
      <c r="J1871" s="9" t="inlineStr">
        <is>
          <t>فتح في تليجرام</t>
        </is>
      </c>
    </row>
    <row r="1872">
      <c r="A1872" s="7" t="n">
        <v>1871</v>
      </c>
      <c r="B1872" s="7" t="inlineStr">
        <is>
          <t>التفسير</t>
        </is>
      </c>
      <c r="C1872" s="7" t="inlineStr">
        <is>
          <t>تفسير القرآن الكريم</t>
        </is>
      </c>
      <c r="D1872" s="7" t="inlineStr">
        <is>
          <t>سورة ق</t>
        </is>
      </c>
      <c r="E1872" s="7" t="n">
        <v>1</v>
      </c>
      <c r="F1872" s="8" t="inlineStr">
        <is>
          <t>سورة ق - الدرس 1</t>
        </is>
      </c>
      <c r="G1872" s="8" t="inlineStr"/>
      <c r="H1872" s="7" t="inlineStr">
        <is>
          <t>صوتي</t>
        </is>
      </c>
      <c r="I1872" s="7" t="inlineStr">
        <is>
          <t>2022-08-26</t>
        </is>
      </c>
      <c r="J1872" s="9" t="inlineStr">
        <is>
          <t>فتح في تليجرام</t>
        </is>
      </c>
    </row>
    <row r="1873">
      <c r="A1873" s="7" t="n">
        <v>1872</v>
      </c>
      <c r="B1873" s="7" t="inlineStr">
        <is>
          <t>التفسير</t>
        </is>
      </c>
      <c r="C1873" s="7" t="inlineStr">
        <is>
          <t>تفسير القرآن الكريم</t>
        </is>
      </c>
      <c r="D1873" s="7" t="inlineStr">
        <is>
          <t>سورة ق</t>
        </is>
      </c>
      <c r="E1873" s="7" t="n">
        <v>2</v>
      </c>
      <c r="F1873" s="8" t="inlineStr">
        <is>
          <t>سورة ق - الدرس 2</t>
        </is>
      </c>
      <c r="G1873" s="8" t="inlineStr"/>
      <c r="H1873" s="7" t="inlineStr">
        <is>
          <t>صوتي</t>
        </is>
      </c>
      <c r="I1873" s="7" t="inlineStr">
        <is>
          <t>2022-09-02</t>
        </is>
      </c>
      <c r="J1873" s="9" t="inlineStr">
        <is>
          <t>فتح في تليجرام</t>
        </is>
      </c>
    </row>
    <row r="1874">
      <c r="A1874" s="7" t="n">
        <v>1873</v>
      </c>
      <c r="B1874" s="7" t="inlineStr">
        <is>
          <t>التفسير</t>
        </is>
      </c>
      <c r="C1874" s="7" t="inlineStr">
        <is>
          <t>تفسير القرآن الكريم</t>
        </is>
      </c>
      <c r="D1874" s="7" t="inlineStr">
        <is>
          <t>سورة ق</t>
        </is>
      </c>
      <c r="E1874" s="7" t="n">
        <v>3</v>
      </c>
      <c r="F1874" s="8" t="inlineStr">
        <is>
          <t>سورة ق - الدرس 3</t>
        </is>
      </c>
      <c r="G1874" s="8" t="inlineStr"/>
      <c r="H1874" s="7" t="inlineStr">
        <is>
          <t>صوتي</t>
        </is>
      </c>
      <c r="I1874" s="7" t="inlineStr">
        <is>
          <t>2022-09-23</t>
        </is>
      </c>
      <c r="J1874" s="9" t="inlineStr">
        <is>
          <t>فتح في تليجرام</t>
        </is>
      </c>
    </row>
    <row r="1875">
      <c r="A1875" s="7" t="n">
        <v>1874</v>
      </c>
      <c r="B1875" s="7" t="inlineStr">
        <is>
          <t>التفسير</t>
        </is>
      </c>
      <c r="C1875" s="7" t="inlineStr">
        <is>
          <t>تفسير القرآن الكريم</t>
        </is>
      </c>
      <c r="D1875" s="7" t="inlineStr">
        <is>
          <t>سورة ق</t>
        </is>
      </c>
      <c r="E1875" s="7" t="n">
        <v>4</v>
      </c>
      <c r="F1875" s="8" t="inlineStr">
        <is>
          <t>سورة ق - الدرس 4</t>
        </is>
      </c>
      <c r="G1875" s="8" t="inlineStr"/>
      <c r="H1875" s="7" t="inlineStr">
        <is>
          <t>صوتي</t>
        </is>
      </c>
      <c r="I1875" s="7" t="inlineStr">
        <is>
          <t>2022-10-07</t>
        </is>
      </c>
      <c r="J1875" s="9" t="inlineStr">
        <is>
          <t>فتح في تليجرام</t>
        </is>
      </c>
    </row>
    <row r="1876">
      <c r="A1876" s="7" t="n">
        <v>1875</v>
      </c>
      <c r="B1876" s="7" t="inlineStr">
        <is>
          <t>التفسير</t>
        </is>
      </c>
      <c r="C1876" s="7" t="inlineStr">
        <is>
          <t>تفسير القرآن الكريم</t>
        </is>
      </c>
      <c r="D1876" s="7" t="inlineStr">
        <is>
          <t>سورة ق</t>
        </is>
      </c>
      <c r="E1876" s="7" t="n">
        <v>5</v>
      </c>
      <c r="F1876" s="8" t="inlineStr">
        <is>
          <t>سورة ق - الدرس 5</t>
        </is>
      </c>
      <c r="G1876" s="8" t="inlineStr"/>
      <c r="H1876" s="7" t="inlineStr">
        <is>
          <t>صوتي</t>
        </is>
      </c>
      <c r="I1876" s="7" t="inlineStr">
        <is>
          <t>2022-10-14</t>
        </is>
      </c>
      <c r="J1876" s="9" t="inlineStr">
        <is>
          <t>فتح في تليجرام</t>
        </is>
      </c>
    </row>
    <row r="1877">
      <c r="A1877" s="7" t="n">
        <v>1876</v>
      </c>
      <c r="B1877" s="7" t="inlineStr">
        <is>
          <t>التفسير</t>
        </is>
      </c>
      <c r="C1877" s="7" t="inlineStr">
        <is>
          <t>تفسير القرآن الكريم</t>
        </is>
      </c>
      <c r="D1877" s="7" t="inlineStr">
        <is>
          <t>سورة الحجرات</t>
        </is>
      </c>
      <c r="E1877" s="7" t="n">
        <v>1</v>
      </c>
      <c r="F1877" s="8" t="inlineStr">
        <is>
          <t>سورة الحجرات - الدرس 1</t>
        </is>
      </c>
      <c r="G1877" s="8" t="inlineStr"/>
      <c r="H1877" s="7" t="inlineStr">
        <is>
          <t>صوتي</t>
        </is>
      </c>
      <c r="I1877" s="7" t="inlineStr">
        <is>
          <t>2022-10-28</t>
        </is>
      </c>
      <c r="J1877" s="9" t="inlineStr">
        <is>
          <t>فتح في تليجرام</t>
        </is>
      </c>
    </row>
    <row r="1878">
      <c r="A1878" s="7" t="n">
        <v>1877</v>
      </c>
      <c r="B1878" s="7" t="inlineStr">
        <is>
          <t>التفسير</t>
        </is>
      </c>
      <c r="C1878" s="7" t="inlineStr">
        <is>
          <t>تفسير القرآن الكريم</t>
        </is>
      </c>
      <c r="D1878" s="7" t="inlineStr">
        <is>
          <t>سورة الحجرات</t>
        </is>
      </c>
      <c r="E1878" s="7" t="n">
        <v>2</v>
      </c>
      <c r="F1878" s="8" t="inlineStr">
        <is>
          <t>سورة الحجرات - الدرس 2</t>
        </is>
      </c>
      <c r="G1878" s="8" t="inlineStr"/>
      <c r="H1878" s="7" t="inlineStr">
        <is>
          <t>صوتي</t>
        </is>
      </c>
      <c r="I1878" s="7" t="inlineStr">
        <is>
          <t>2022-11-04</t>
        </is>
      </c>
      <c r="J1878" s="9" t="inlineStr">
        <is>
          <t>فتح في تليجرام</t>
        </is>
      </c>
    </row>
    <row r="1879">
      <c r="A1879" s="7" t="n">
        <v>1878</v>
      </c>
      <c r="B1879" s="7" t="inlineStr">
        <is>
          <t>التفسير</t>
        </is>
      </c>
      <c r="C1879" s="7" t="inlineStr">
        <is>
          <t>تفسير القرآن الكريم</t>
        </is>
      </c>
      <c r="D1879" s="7" t="inlineStr">
        <is>
          <t>سورة الحجرات</t>
        </is>
      </c>
      <c r="E1879" s="7" t="n">
        <v>3</v>
      </c>
      <c r="F1879" s="8" t="inlineStr">
        <is>
          <t>سورة الحجرات - الدرس 3</t>
        </is>
      </c>
      <c r="G1879" s="8" t="inlineStr"/>
      <c r="H1879" s="7" t="inlineStr">
        <is>
          <t>صوتي</t>
        </is>
      </c>
      <c r="I1879" s="7" t="inlineStr">
        <is>
          <t>2022-11-25</t>
        </is>
      </c>
      <c r="J1879" s="9" t="inlineStr">
        <is>
          <t>فتح في تليجرام</t>
        </is>
      </c>
    </row>
    <row r="1880">
      <c r="A1880" s="7" t="n">
        <v>1879</v>
      </c>
      <c r="B1880" s="7" t="inlineStr">
        <is>
          <t>التفسير</t>
        </is>
      </c>
      <c r="C1880" s="7" t="inlineStr">
        <is>
          <t>تفسير القرآن الكريم</t>
        </is>
      </c>
      <c r="D1880" s="7" t="inlineStr">
        <is>
          <t>سورة الحجرات</t>
        </is>
      </c>
      <c r="E1880" s="7" t="n">
        <v>4</v>
      </c>
      <c r="F1880" s="8" t="inlineStr">
        <is>
          <t>سورة الحجرات - الدرس 4</t>
        </is>
      </c>
      <c r="G1880" s="8" t="inlineStr"/>
      <c r="H1880" s="7" t="inlineStr">
        <is>
          <t>صوتي</t>
        </is>
      </c>
      <c r="I1880" s="7" t="inlineStr">
        <is>
          <t>2022-12-09</t>
        </is>
      </c>
      <c r="J1880" s="9" t="inlineStr">
        <is>
          <t>فتح في تليجرام</t>
        </is>
      </c>
    </row>
    <row r="1881">
      <c r="A1881" s="7" t="n">
        <v>1880</v>
      </c>
      <c r="B1881" s="7" t="inlineStr">
        <is>
          <t>التفسير</t>
        </is>
      </c>
      <c r="C1881" s="7" t="inlineStr">
        <is>
          <t>تفسير القرآن الكريم</t>
        </is>
      </c>
      <c r="D1881" s="7" t="inlineStr">
        <is>
          <t>سورة الحجرات</t>
        </is>
      </c>
      <c r="E1881" s="7" t="n">
        <v>5</v>
      </c>
      <c r="F1881" s="8" t="inlineStr">
        <is>
          <t>سورة الحجرات - الدرس 5</t>
        </is>
      </c>
      <c r="G1881" s="8" t="inlineStr"/>
      <c r="H1881" s="7" t="inlineStr">
        <is>
          <t>صوتي</t>
        </is>
      </c>
      <c r="I1881" s="7" t="inlineStr">
        <is>
          <t>2022-12-16</t>
        </is>
      </c>
      <c r="J1881" s="9" t="inlineStr">
        <is>
          <t>فتح في تليجرام</t>
        </is>
      </c>
    </row>
    <row r="1882">
      <c r="A1882" s="7" t="n">
        <v>1881</v>
      </c>
      <c r="B1882" s="7" t="inlineStr">
        <is>
          <t>التفسير</t>
        </is>
      </c>
      <c r="C1882" s="7" t="inlineStr">
        <is>
          <t>تفسير القرآن الكريم</t>
        </is>
      </c>
      <c r="D1882" s="7" t="inlineStr">
        <is>
          <t>سورة الحجرات</t>
        </is>
      </c>
      <c r="E1882" s="7" t="n">
        <v>6</v>
      </c>
      <c r="F1882" s="8" t="inlineStr">
        <is>
          <t>"ختام السورة"</t>
        </is>
      </c>
      <c r="G1882" s="8" t="inlineStr"/>
      <c r="H1882" s="7" t="inlineStr">
        <is>
          <t>صوتي</t>
        </is>
      </c>
      <c r="I1882" s="7" t="inlineStr">
        <is>
          <t>2022-12-23</t>
        </is>
      </c>
      <c r="J1882" s="9" t="inlineStr">
        <is>
          <t>فتح في تليجرام</t>
        </is>
      </c>
    </row>
    <row r="1883">
      <c r="A1883" s="7" t="n">
        <v>1882</v>
      </c>
      <c r="B1883" s="7" t="inlineStr">
        <is>
          <t>التفسير</t>
        </is>
      </c>
      <c r="C1883" s="7" t="inlineStr">
        <is>
          <t>تفسير القرآن الكريم</t>
        </is>
      </c>
      <c r="D1883" s="7" t="inlineStr">
        <is>
          <t>سورة محمد</t>
        </is>
      </c>
      <c r="E1883" s="7" t="n">
        <v>1</v>
      </c>
      <c r="F1883" s="8" t="inlineStr">
        <is>
          <t>سورة محمد - الدرس 1</t>
        </is>
      </c>
      <c r="G1883" s="8" t="inlineStr"/>
      <c r="H1883" s="7" t="inlineStr">
        <is>
          <t>صوتي</t>
        </is>
      </c>
      <c r="I1883" s="7" t="inlineStr">
        <is>
          <t>2022-12-30</t>
        </is>
      </c>
      <c r="J1883" s="9" t="inlineStr">
        <is>
          <t>فتح في تليجرام</t>
        </is>
      </c>
    </row>
    <row r="1884">
      <c r="A1884" s="7" t="n">
        <v>1883</v>
      </c>
      <c r="B1884" s="7" t="inlineStr">
        <is>
          <t>التفسير</t>
        </is>
      </c>
      <c r="C1884" s="7" t="inlineStr">
        <is>
          <t>تفسير القرآن الكريم</t>
        </is>
      </c>
      <c r="D1884" s="7" t="inlineStr">
        <is>
          <t>سورة محمد</t>
        </is>
      </c>
      <c r="E1884" s="7" t="n">
        <v>2</v>
      </c>
      <c r="F1884" s="8" t="inlineStr">
        <is>
          <t>سورة محمد - الدرس 2</t>
        </is>
      </c>
      <c r="G1884" s="8" t="inlineStr"/>
      <c r="H1884" s="7" t="inlineStr">
        <is>
          <t>صوتي</t>
        </is>
      </c>
      <c r="I1884" s="7" t="inlineStr">
        <is>
          <t>2023-01-20</t>
        </is>
      </c>
      <c r="J1884" s="9" t="inlineStr">
        <is>
          <t>فتح في تليجرام</t>
        </is>
      </c>
    </row>
    <row r="1885">
      <c r="A1885" s="7" t="n">
        <v>1884</v>
      </c>
      <c r="B1885" s="7" t="inlineStr">
        <is>
          <t>التفسير</t>
        </is>
      </c>
      <c r="C1885" s="7" t="inlineStr">
        <is>
          <t>تفسير القرآن الكريم</t>
        </is>
      </c>
      <c r="D1885" s="7" t="inlineStr">
        <is>
          <t>سورة محمد</t>
        </is>
      </c>
      <c r="E1885" s="7" t="n">
        <v>3</v>
      </c>
      <c r="F1885" s="8" t="inlineStr">
        <is>
          <t>سورة محمد - الدرس 3</t>
        </is>
      </c>
      <c r="G1885" s="8" t="inlineStr"/>
      <c r="H1885" s="7" t="inlineStr">
        <is>
          <t>صوتي</t>
        </is>
      </c>
      <c r="I1885" s="7" t="inlineStr">
        <is>
          <t>2023-01-27</t>
        </is>
      </c>
      <c r="J1885" s="9" t="inlineStr">
        <is>
          <t>فتح في تليجرام</t>
        </is>
      </c>
    </row>
    <row r="1886">
      <c r="A1886" s="7" t="n">
        <v>1885</v>
      </c>
      <c r="B1886" s="7" t="inlineStr">
        <is>
          <t>التفسير</t>
        </is>
      </c>
      <c r="C1886" s="7" t="inlineStr">
        <is>
          <t>تفسير القرآن الكريم</t>
        </is>
      </c>
      <c r="D1886" s="7" t="inlineStr">
        <is>
          <t>سورة محمد</t>
        </is>
      </c>
      <c r="E1886" s="7" t="n">
        <v>4</v>
      </c>
      <c r="F1886" s="8" t="inlineStr">
        <is>
          <t>سورة محمد - الدرس 4</t>
        </is>
      </c>
      <c r="G1886" s="8" t="inlineStr"/>
      <c r="H1886" s="7" t="inlineStr">
        <is>
          <t>صوتي</t>
        </is>
      </c>
      <c r="I1886" s="7" t="inlineStr">
        <is>
          <t>2023-02-10</t>
        </is>
      </c>
      <c r="J1886" s="9" t="inlineStr">
        <is>
          <t>فتح في تليجرام</t>
        </is>
      </c>
    </row>
    <row r="1887">
      <c r="A1887" s="7" t="n">
        <v>1886</v>
      </c>
      <c r="B1887" s="7" t="inlineStr">
        <is>
          <t>التفسير</t>
        </is>
      </c>
      <c r="C1887" s="7" t="inlineStr">
        <is>
          <t>تفسير القرآن الكريم</t>
        </is>
      </c>
      <c r="D1887" s="7" t="inlineStr">
        <is>
          <t>سورة محمد</t>
        </is>
      </c>
      <c r="E1887" s="7" t="n">
        <v>5</v>
      </c>
      <c r="F1887" s="8" t="inlineStr">
        <is>
          <t>سورة محمد - الدرس 5</t>
        </is>
      </c>
      <c r="G1887" s="8" t="inlineStr"/>
      <c r="H1887" s="7" t="inlineStr">
        <is>
          <t>صوتي</t>
        </is>
      </c>
      <c r="I1887" s="7" t="inlineStr">
        <is>
          <t>2023-02-17</t>
        </is>
      </c>
      <c r="J1887" s="9" t="inlineStr">
        <is>
          <t>فتح في تليجرام</t>
        </is>
      </c>
    </row>
    <row r="1888">
      <c r="A1888" s="7" t="n">
        <v>1887</v>
      </c>
      <c r="B1888" s="7" t="inlineStr">
        <is>
          <t>التفسير</t>
        </is>
      </c>
      <c r="C1888" s="7" t="inlineStr">
        <is>
          <t>تفسير القرآن الكريم</t>
        </is>
      </c>
      <c r="D1888" s="7" t="inlineStr">
        <is>
          <t>سورة محمد</t>
        </is>
      </c>
      <c r="E1888" s="7" t="n">
        <v>6</v>
      </c>
      <c r="F1888" s="8" t="inlineStr">
        <is>
          <t>سورة محمد - الدرس 6</t>
        </is>
      </c>
      <c r="G1888" s="8" t="inlineStr"/>
      <c r="H1888" s="7" t="inlineStr">
        <is>
          <t>صوتي</t>
        </is>
      </c>
      <c r="I1888" s="7" t="inlineStr">
        <is>
          <t>2023-02-24</t>
        </is>
      </c>
      <c r="J1888" s="9" t="inlineStr">
        <is>
          <t>فتح في تليجرام</t>
        </is>
      </c>
    </row>
    <row r="1889">
      <c r="A1889" s="7" t="n">
        <v>1888</v>
      </c>
      <c r="B1889" s="7" t="inlineStr">
        <is>
          <t>التفسير</t>
        </is>
      </c>
      <c r="C1889" s="7" t="inlineStr">
        <is>
          <t>تفسير القرآن الكريم</t>
        </is>
      </c>
      <c r="D1889" s="7" t="inlineStr">
        <is>
          <t>سورة محمد</t>
        </is>
      </c>
      <c r="E1889" s="7" t="n">
        <v>7</v>
      </c>
      <c r="F1889" s="8" t="inlineStr">
        <is>
          <t>سورة محمد - الدرس 7</t>
        </is>
      </c>
      <c r="G1889" s="8" t="inlineStr"/>
      <c r="H1889" s="7" t="inlineStr">
        <is>
          <t>صوتي</t>
        </is>
      </c>
      <c r="I1889" s="7" t="inlineStr">
        <is>
          <t>2023-03-03</t>
        </is>
      </c>
      <c r="J1889" s="9" t="inlineStr">
        <is>
          <t>فتح في تليجرام</t>
        </is>
      </c>
    </row>
    <row r="1890">
      <c r="A1890" s="7" t="n">
        <v>1889</v>
      </c>
      <c r="B1890" s="7" t="inlineStr">
        <is>
          <t>التفسير</t>
        </is>
      </c>
      <c r="C1890" s="7" t="inlineStr">
        <is>
          <t>تفسير القرآن الكريم</t>
        </is>
      </c>
      <c r="D1890" s="7" t="inlineStr">
        <is>
          <t>سورة محمد</t>
        </is>
      </c>
      <c r="E1890" s="7" t="n">
        <v>8</v>
      </c>
      <c r="F1890" s="8" t="inlineStr">
        <is>
          <t>سورة محمد - الدرس 8</t>
        </is>
      </c>
      <c r="G1890" s="8" t="inlineStr"/>
      <c r="H1890" s="7" t="inlineStr">
        <is>
          <t>صوتي</t>
        </is>
      </c>
      <c r="I1890" s="7" t="inlineStr">
        <is>
          <t>2023-03-17</t>
        </is>
      </c>
      <c r="J1890" s="9" t="inlineStr">
        <is>
          <t>فتح في تليجرام</t>
        </is>
      </c>
    </row>
    <row r="1891">
      <c r="A1891" s="7" t="n">
        <v>1890</v>
      </c>
      <c r="B1891" s="7" t="inlineStr">
        <is>
          <t>التفسير</t>
        </is>
      </c>
      <c r="C1891" s="7" t="inlineStr">
        <is>
          <t>تفسير القرآن الكريم</t>
        </is>
      </c>
      <c r="D1891" s="7" t="inlineStr">
        <is>
          <t>هدايات الأجزاء</t>
        </is>
      </c>
      <c r="E1891" s="7" t="inlineStr"/>
      <c r="F1891" s="8" t="inlineStr">
        <is>
          <t>من هدايات الجزء الثاني</t>
        </is>
      </c>
      <c r="G1891" s="8" t="inlineStr"/>
      <c r="H1891" s="7" t="inlineStr">
        <is>
          <t>صوتي</t>
        </is>
      </c>
      <c r="I1891" s="7" t="inlineStr">
        <is>
          <t>2023-03-24</t>
        </is>
      </c>
      <c r="J1891" s="9" t="inlineStr">
        <is>
          <t>فتح في تليجرام</t>
        </is>
      </c>
    </row>
    <row r="1892">
      <c r="A1892" s="7" t="n">
        <v>1891</v>
      </c>
      <c r="B1892" s="7" t="inlineStr">
        <is>
          <t>التفسير</t>
        </is>
      </c>
      <c r="C1892" s="7" t="inlineStr">
        <is>
          <t>تفسير القرآن الكريم</t>
        </is>
      </c>
      <c r="D1892" s="7" t="inlineStr">
        <is>
          <t>سورة محمد</t>
        </is>
      </c>
      <c r="E1892" s="7" t="n">
        <v>9</v>
      </c>
      <c r="F1892" s="8" t="inlineStr">
        <is>
          <t>سورة محمد - الدرس 9</t>
        </is>
      </c>
      <c r="G1892" s="8" t="inlineStr"/>
      <c r="H1892" s="7" t="inlineStr">
        <is>
          <t>صوتي</t>
        </is>
      </c>
      <c r="I1892" s="7" t="inlineStr">
        <is>
          <t>2023-03-24</t>
        </is>
      </c>
      <c r="J1892" s="9" t="inlineStr">
        <is>
          <t>فتح في تليجرام</t>
        </is>
      </c>
    </row>
    <row r="1893">
      <c r="A1893" s="7" t="n">
        <v>1892</v>
      </c>
      <c r="B1893" s="7" t="inlineStr">
        <is>
          <t>التفسير</t>
        </is>
      </c>
      <c r="C1893" s="7" t="inlineStr">
        <is>
          <t>تفسير القرآن الكريم</t>
        </is>
      </c>
      <c r="D1893" s="7" t="inlineStr">
        <is>
          <t>هدايات الأجزاء</t>
        </is>
      </c>
      <c r="E1893" s="7" t="inlineStr"/>
      <c r="F1893" s="8" t="inlineStr">
        <is>
          <t>من هدايات الجزء الثالث : إن الدين عند الله الإسلام</t>
        </is>
      </c>
      <c r="G1893" s="8" t="inlineStr"/>
      <c r="H1893" s="7" t="inlineStr">
        <is>
          <t>صوتي</t>
        </is>
      </c>
      <c r="I1893" s="7" t="inlineStr">
        <is>
          <t>2023-03-25</t>
        </is>
      </c>
      <c r="J1893" s="9" t="inlineStr">
        <is>
          <t>فتح في تليجرام</t>
        </is>
      </c>
    </row>
    <row r="1894">
      <c r="A1894" s="7" t="n">
        <v>1893</v>
      </c>
      <c r="B1894" s="7" t="inlineStr">
        <is>
          <t>التفسير</t>
        </is>
      </c>
      <c r="C1894" s="7" t="inlineStr">
        <is>
          <t>تفسير القرآن الكريم</t>
        </is>
      </c>
      <c r="D1894" s="7" t="inlineStr">
        <is>
          <t>هدايات الأجزاء</t>
        </is>
      </c>
      <c r="E1894" s="7" t="inlineStr"/>
      <c r="F1894" s="8" t="inlineStr">
        <is>
          <t>من هدايات الأجزاء.. سورة الفرقان</t>
        </is>
      </c>
      <c r="G1894" s="8" t="inlineStr"/>
      <c r="H1894" s="7" t="inlineStr">
        <is>
          <t>صوتي</t>
        </is>
      </c>
      <c r="I1894" s="7" t="inlineStr">
        <is>
          <t>2023-04-03</t>
        </is>
      </c>
      <c r="J1894" s="9" t="inlineStr">
        <is>
          <t>فتح في تليجرام</t>
        </is>
      </c>
    </row>
    <row r="1895">
      <c r="A1895" s="7" t="n">
        <v>1894</v>
      </c>
      <c r="B1895" s="7" t="inlineStr">
        <is>
          <t>التفسير</t>
        </is>
      </c>
      <c r="C1895" s="7" t="inlineStr">
        <is>
          <t>تفسير القرآن الكريم</t>
        </is>
      </c>
      <c r="D1895" s="7" t="inlineStr">
        <is>
          <t>سورة محمد</t>
        </is>
      </c>
      <c r="E1895" s="7" t="n">
        <v>10</v>
      </c>
      <c r="F1895" s="8" t="inlineStr">
        <is>
          <t>سورة محمد - الدرس 10</t>
        </is>
      </c>
      <c r="G1895" s="8" t="inlineStr"/>
      <c r="H1895" s="7" t="inlineStr">
        <is>
          <t>صوتي</t>
        </is>
      </c>
      <c r="I1895" s="7" t="inlineStr">
        <is>
          <t>2023-04-07</t>
        </is>
      </c>
      <c r="J1895" s="9" t="inlineStr">
        <is>
          <t>فتح في تليجرام</t>
        </is>
      </c>
    </row>
    <row r="1896">
      <c r="A1896" s="7" t="n">
        <v>1895</v>
      </c>
      <c r="B1896" s="7" t="inlineStr">
        <is>
          <t>التفسير</t>
        </is>
      </c>
      <c r="C1896" s="7" t="inlineStr">
        <is>
          <t>تفسير القرآن الكريم</t>
        </is>
      </c>
      <c r="D1896" s="7" t="inlineStr">
        <is>
          <t>سورة محمد</t>
        </is>
      </c>
      <c r="E1896" s="7" t="n">
        <v>11</v>
      </c>
      <c r="F1896" s="8" t="inlineStr">
        <is>
          <t>سورة محمد - الدرس 11</t>
        </is>
      </c>
      <c r="G1896" s="8" t="inlineStr"/>
      <c r="H1896" s="7" t="inlineStr">
        <is>
          <t>صوتي</t>
        </is>
      </c>
      <c r="I1896" s="7" t="inlineStr">
        <is>
          <t>2023-04-28</t>
        </is>
      </c>
      <c r="J1896" s="9" t="inlineStr">
        <is>
          <t>فتح في تليجرام</t>
        </is>
      </c>
    </row>
    <row r="1897">
      <c r="A1897" s="7" t="n">
        <v>1896</v>
      </c>
      <c r="B1897" s="7" t="inlineStr">
        <is>
          <t>التفسير</t>
        </is>
      </c>
      <c r="C1897" s="7" t="inlineStr">
        <is>
          <t>تفسير القرآن الكريم</t>
        </is>
      </c>
      <c r="D1897" s="7" t="inlineStr">
        <is>
          <t>سورة محمد</t>
        </is>
      </c>
      <c r="E1897" s="7" t="n">
        <v>12</v>
      </c>
      <c r="F1897" s="8" t="inlineStr">
        <is>
          <t>سورة محمد - الدرس 12</t>
        </is>
      </c>
      <c r="G1897" s="8" t="inlineStr"/>
      <c r="H1897" s="7" t="inlineStr">
        <is>
          <t>صوتي</t>
        </is>
      </c>
      <c r="I1897" s="7" t="inlineStr">
        <is>
          <t>2023-05-19</t>
        </is>
      </c>
      <c r="J1897" s="9" t="inlineStr">
        <is>
          <t>فتح في تليجرام</t>
        </is>
      </c>
    </row>
    <row r="1898">
      <c r="A1898" s="7" t="n">
        <v>1897</v>
      </c>
      <c r="B1898" s="7" t="inlineStr">
        <is>
          <t>التفسير</t>
        </is>
      </c>
      <c r="C1898" s="7" t="inlineStr">
        <is>
          <t>تفسير القرآن الكريم</t>
        </is>
      </c>
      <c r="D1898" s="7" t="inlineStr">
        <is>
          <t>سورة محمد</t>
        </is>
      </c>
      <c r="E1898" s="7" t="n">
        <v>13</v>
      </c>
      <c r="F1898" s="8" t="inlineStr">
        <is>
          <t>13 (الأخير)</t>
        </is>
      </c>
      <c r="G1898" s="8" t="inlineStr"/>
      <c r="H1898" s="7" t="inlineStr">
        <is>
          <t>صوتي</t>
        </is>
      </c>
      <c r="I1898" s="7" t="inlineStr">
        <is>
          <t>2023-06-02</t>
        </is>
      </c>
      <c r="J1898" s="9" t="inlineStr">
        <is>
          <t>فتح في تليجرام</t>
        </is>
      </c>
    </row>
    <row r="1899">
      <c r="A1899" s="7" t="n">
        <v>1898</v>
      </c>
      <c r="B1899" s="7" t="inlineStr">
        <is>
          <t>التفسير</t>
        </is>
      </c>
      <c r="C1899" s="7" t="inlineStr">
        <is>
          <t>تفسير القرآن الكريم</t>
        </is>
      </c>
      <c r="D1899" s="7" t="inlineStr">
        <is>
          <t>سورة الأحقاف</t>
        </is>
      </c>
      <c r="E1899" s="7" t="inlineStr"/>
      <c r="F1899" s="8" t="inlineStr">
        <is>
          <t>تفسير سورة الأحقاف</t>
        </is>
      </c>
      <c r="G1899" s="8" t="inlineStr"/>
      <c r="H1899" s="7" t="inlineStr">
        <is>
          <t>صوتي</t>
        </is>
      </c>
      <c r="I1899" s="7" t="inlineStr">
        <is>
          <t>2023-06-09</t>
        </is>
      </c>
      <c r="J1899" s="9" t="inlineStr">
        <is>
          <t>فتح في تليجرام</t>
        </is>
      </c>
    </row>
    <row r="1900">
      <c r="A1900" s="7" t="n">
        <v>1899</v>
      </c>
      <c r="B1900" s="7" t="inlineStr">
        <is>
          <t>التفسير</t>
        </is>
      </c>
      <c r="C1900" s="7" t="inlineStr">
        <is>
          <t>تفسير القرآن الكريم</t>
        </is>
      </c>
      <c r="D1900" s="7" t="inlineStr">
        <is>
          <t>سورة الأحقاف</t>
        </is>
      </c>
      <c r="E1900" s="7" t="n">
        <v>2</v>
      </c>
      <c r="F1900" s="8" t="inlineStr">
        <is>
          <t>سورة الأحقاف - الدرس 2</t>
        </is>
      </c>
      <c r="G1900" s="8" t="inlineStr"/>
      <c r="H1900" s="7" t="inlineStr">
        <is>
          <t>صوتي</t>
        </is>
      </c>
      <c r="I1900" s="7" t="inlineStr">
        <is>
          <t>2023-07-28</t>
        </is>
      </c>
      <c r="J1900" s="9" t="inlineStr">
        <is>
          <t>فتح في تليجرام</t>
        </is>
      </c>
    </row>
    <row r="1901">
      <c r="A1901" s="7" t="n">
        <v>1900</v>
      </c>
      <c r="B1901" s="7" t="inlineStr">
        <is>
          <t>التفسير</t>
        </is>
      </c>
      <c r="C1901" s="7" t="inlineStr">
        <is>
          <t>تفسير القرآن الكريم</t>
        </is>
      </c>
      <c r="D1901" s="7" t="inlineStr">
        <is>
          <t>سورة الأحقاف</t>
        </is>
      </c>
      <c r="E1901" s="7" t="n">
        <v>3</v>
      </c>
      <c r="F1901" s="8" t="inlineStr">
        <is>
          <t>سورة الأحقاف - الدرس 3</t>
        </is>
      </c>
      <c r="G1901" s="8" t="inlineStr"/>
      <c r="H1901" s="7" t="inlineStr">
        <is>
          <t>صوتي</t>
        </is>
      </c>
      <c r="I1901" s="7" t="inlineStr">
        <is>
          <t>2023-08-11</t>
        </is>
      </c>
      <c r="J1901" s="9" t="inlineStr">
        <is>
          <t>فتح في تليجرام</t>
        </is>
      </c>
    </row>
    <row r="1902">
      <c r="A1902" s="7" t="n">
        <v>1901</v>
      </c>
      <c r="B1902" s="7" t="inlineStr">
        <is>
          <t>التفسير</t>
        </is>
      </c>
      <c r="C1902" s="7" t="inlineStr">
        <is>
          <t>تفسير القرآن الكريم</t>
        </is>
      </c>
      <c r="D1902" s="7" t="inlineStr">
        <is>
          <t>سورة الأحقاف</t>
        </is>
      </c>
      <c r="E1902" s="7" t="n">
        <v>4</v>
      </c>
      <c r="F1902" s="8" t="inlineStr">
        <is>
          <t>سورة الأحقاف - الدرس 4</t>
        </is>
      </c>
      <c r="G1902" s="8" t="inlineStr"/>
      <c r="H1902" s="7" t="inlineStr">
        <is>
          <t>صوتي</t>
        </is>
      </c>
      <c r="I1902" s="7" t="inlineStr">
        <is>
          <t>2023-08-18</t>
        </is>
      </c>
      <c r="J1902" s="9" t="inlineStr">
        <is>
          <t>فتح في تليجرام</t>
        </is>
      </c>
    </row>
    <row r="1903">
      <c r="A1903" s="7" t="n">
        <v>1902</v>
      </c>
      <c r="B1903" s="7" t="inlineStr">
        <is>
          <t>التفسير</t>
        </is>
      </c>
      <c r="C1903" s="7" t="inlineStr">
        <is>
          <t>تفسير القرآن الكريم</t>
        </is>
      </c>
      <c r="D1903" s="7" t="inlineStr">
        <is>
          <t>سورة الأحقاف</t>
        </is>
      </c>
      <c r="E1903" s="7" t="n">
        <v>6</v>
      </c>
      <c r="F1903" s="8" t="inlineStr">
        <is>
          <t>سورة الأحقاف - الدرس 6</t>
        </is>
      </c>
      <c r="G1903" s="8" t="inlineStr"/>
      <c r="H1903" s="7" t="inlineStr">
        <is>
          <t>صوتي</t>
        </is>
      </c>
      <c r="I1903" s="7" t="inlineStr">
        <is>
          <t>2023-09-29</t>
        </is>
      </c>
      <c r="J1903" s="9" t="inlineStr">
        <is>
          <t>فتح في تليجرام</t>
        </is>
      </c>
    </row>
    <row r="1904">
      <c r="A1904" s="7" t="n">
        <v>1903</v>
      </c>
      <c r="B1904" s="7" t="inlineStr">
        <is>
          <t>التفسير</t>
        </is>
      </c>
      <c r="C1904" s="7" t="inlineStr">
        <is>
          <t>تفسير القرآن الكريم</t>
        </is>
      </c>
      <c r="D1904" s="7" t="inlineStr">
        <is>
          <t>سورة الأحقاف</t>
        </is>
      </c>
      <c r="E1904" s="7" t="n">
        <v>7</v>
      </c>
      <c r="F1904" s="8" t="inlineStr">
        <is>
          <t>سورة الأحقاف - الدرس 7</t>
        </is>
      </c>
      <c r="G1904" s="8" t="inlineStr"/>
      <c r="H1904" s="7" t="inlineStr">
        <is>
          <t>صوتي</t>
        </is>
      </c>
      <c r="I1904" s="7" t="inlineStr">
        <is>
          <t>2023-10-07</t>
        </is>
      </c>
      <c r="J1904" s="9" t="inlineStr">
        <is>
          <t>فتح في تليجرام</t>
        </is>
      </c>
    </row>
    <row r="1905">
      <c r="A1905" s="7" t="n">
        <v>1904</v>
      </c>
      <c r="B1905" s="7" t="inlineStr">
        <is>
          <t>التفسير</t>
        </is>
      </c>
      <c r="C1905" s="7" t="inlineStr">
        <is>
          <t>تفسير القرآن الكريم</t>
        </is>
      </c>
      <c r="D1905" s="7" t="inlineStr">
        <is>
          <t>سورة الأحقاف</t>
        </is>
      </c>
      <c r="E1905" s="7" t="n">
        <v>8</v>
      </c>
      <c r="F1905" s="8" t="inlineStr">
        <is>
          <t>سورة الأحقاف - الدرس 8</t>
        </is>
      </c>
      <c r="G1905" s="8" t="inlineStr"/>
      <c r="H1905" s="7" t="inlineStr">
        <is>
          <t>صوتي</t>
        </is>
      </c>
      <c r="I1905" s="7" t="inlineStr">
        <is>
          <t>2023-10-27</t>
        </is>
      </c>
      <c r="J1905" s="9" t="inlineStr">
        <is>
          <t>فتح في تليجرام</t>
        </is>
      </c>
    </row>
    <row r="1906">
      <c r="A1906" s="7" t="n">
        <v>1905</v>
      </c>
      <c r="B1906" s="7" t="inlineStr">
        <is>
          <t>التفسير</t>
        </is>
      </c>
      <c r="C1906" s="7" t="inlineStr">
        <is>
          <t>تفسير القرآن الكريم</t>
        </is>
      </c>
      <c r="D1906" s="7" t="inlineStr">
        <is>
          <t>سورة الأحقاف</t>
        </is>
      </c>
      <c r="E1906" s="7" t="n">
        <v>9</v>
      </c>
      <c r="F1906" s="8" t="inlineStr">
        <is>
          <t>سورة الأحقاف - الدرس 9</t>
        </is>
      </c>
      <c r="G1906" s="8" t="inlineStr"/>
      <c r="H1906" s="7" t="inlineStr">
        <is>
          <t>صوتي</t>
        </is>
      </c>
      <c r="I1906" s="7" t="inlineStr">
        <is>
          <t>2023-11-04</t>
        </is>
      </c>
      <c r="J1906" s="9" t="inlineStr">
        <is>
          <t>فتح في تليجرام</t>
        </is>
      </c>
    </row>
    <row r="1907">
      <c r="A1907" s="7" t="n">
        <v>1906</v>
      </c>
      <c r="B1907" s="7" t="inlineStr">
        <is>
          <t>التفسير</t>
        </is>
      </c>
      <c r="C1907" s="7" t="inlineStr">
        <is>
          <t>تفسير القرآن الكريم</t>
        </is>
      </c>
      <c r="D1907" s="7" t="inlineStr">
        <is>
          <t>سورة الأحقاف</t>
        </is>
      </c>
      <c r="E1907" s="7" t="n">
        <v>10</v>
      </c>
      <c r="F1907" s="8" t="inlineStr">
        <is>
          <t>سورة الأحقاف - الدرس 10</t>
        </is>
      </c>
      <c r="G1907" s="8" t="inlineStr"/>
      <c r="H1907" s="7" t="inlineStr">
        <is>
          <t>صوتي</t>
        </is>
      </c>
      <c r="I1907" s="7" t="inlineStr">
        <is>
          <t>2023-11-11</t>
        </is>
      </c>
      <c r="J1907" s="9" t="inlineStr">
        <is>
          <t>فتح في تليجرام</t>
        </is>
      </c>
    </row>
    <row r="1908">
      <c r="A1908" s="7" t="n">
        <v>1907</v>
      </c>
      <c r="B1908" s="7" t="inlineStr">
        <is>
          <t>التفسير</t>
        </is>
      </c>
      <c r="C1908" s="7" t="inlineStr">
        <is>
          <t>تفسير القرآن الكريم</t>
        </is>
      </c>
      <c r="D1908" s="7" t="inlineStr">
        <is>
          <t>سورة الأحقاف</t>
        </is>
      </c>
      <c r="E1908" s="7" t="n">
        <v>11</v>
      </c>
      <c r="F1908" s="8" t="inlineStr">
        <is>
          <t>سورة الأحقاف - الدرس 11</t>
        </is>
      </c>
      <c r="G1908" s="8" t="inlineStr"/>
      <c r="H1908" s="7" t="inlineStr">
        <is>
          <t>صوتي</t>
        </is>
      </c>
      <c r="I1908" s="7" t="inlineStr">
        <is>
          <t>2023-11-24</t>
        </is>
      </c>
      <c r="J1908" s="9" t="inlineStr">
        <is>
          <t>فتح في تليجرام</t>
        </is>
      </c>
    </row>
    <row r="1909">
      <c r="A1909" s="7" t="n">
        <v>1908</v>
      </c>
      <c r="B1909" s="7" t="inlineStr">
        <is>
          <t>التفسير</t>
        </is>
      </c>
      <c r="C1909" s="7" t="inlineStr">
        <is>
          <t>تفسير القرآن الكريم</t>
        </is>
      </c>
      <c r="D1909" s="7" t="inlineStr">
        <is>
          <t>سورة الأحقاف</t>
        </is>
      </c>
      <c r="E1909" s="7" t="n">
        <v>12</v>
      </c>
      <c r="F1909" s="8" t="inlineStr">
        <is>
          <t>سورة الأحقاف - الدرس 12</t>
        </is>
      </c>
      <c r="G1909" s="8" t="inlineStr"/>
      <c r="H1909" s="7" t="inlineStr">
        <is>
          <t>صوتي</t>
        </is>
      </c>
      <c r="I1909" s="7" t="inlineStr">
        <is>
          <t>2023-12-03</t>
        </is>
      </c>
      <c r="J1909" s="9" t="inlineStr">
        <is>
          <t>فتح في تليجرام</t>
        </is>
      </c>
    </row>
    <row r="1910">
      <c r="A1910" s="7" t="n">
        <v>1909</v>
      </c>
      <c r="B1910" s="7" t="inlineStr">
        <is>
          <t>التفسير</t>
        </is>
      </c>
      <c r="C1910" s="7" t="inlineStr">
        <is>
          <t>تفسير القرآن الكريم</t>
        </is>
      </c>
      <c r="D1910" s="7" t="inlineStr">
        <is>
          <t>سورة الجاثية</t>
        </is>
      </c>
      <c r="E1910" s="7" t="n">
        <v>1</v>
      </c>
      <c r="F1910" s="8" t="inlineStr">
        <is>
          <t>سورة الجاثية - الدرس 1</t>
        </is>
      </c>
      <c r="G1910" s="8" t="inlineStr"/>
      <c r="H1910" s="7" t="inlineStr">
        <is>
          <t>صوتي</t>
        </is>
      </c>
      <c r="I1910" s="7" t="inlineStr">
        <is>
          <t>2023-12-09</t>
        </is>
      </c>
      <c r="J1910" s="9" t="inlineStr">
        <is>
          <t>فتح في تليجرام</t>
        </is>
      </c>
    </row>
    <row r="1911">
      <c r="A1911" s="7" t="n">
        <v>1910</v>
      </c>
      <c r="B1911" s="7" t="inlineStr">
        <is>
          <t>التفسير</t>
        </is>
      </c>
      <c r="C1911" s="7" t="inlineStr">
        <is>
          <t>تفسير القرآن الكريم</t>
        </is>
      </c>
      <c r="D1911" s="7" t="inlineStr">
        <is>
          <t>سورة الجاثية</t>
        </is>
      </c>
      <c r="E1911" s="7" t="n">
        <v>2</v>
      </c>
      <c r="F1911" s="8" t="inlineStr">
        <is>
          <t>سورة الجاثية - الدرس 2</t>
        </is>
      </c>
      <c r="G1911" s="8" t="inlineStr"/>
      <c r="H1911" s="7" t="inlineStr">
        <is>
          <t>صوتي</t>
        </is>
      </c>
      <c r="I1911" s="7" t="inlineStr">
        <is>
          <t>2023-12-22</t>
        </is>
      </c>
      <c r="J1911" s="9" t="inlineStr">
        <is>
          <t>فتح في تليجرام</t>
        </is>
      </c>
    </row>
    <row r="1912">
      <c r="A1912" s="7" t="n">
        <v>1911</v>
      </c>
      <c r="B1912" s="7" t="inlineStr">
        <is>
          <t>التفسير</t>
        </is>
      </c>
      <c r="C1912" s="7" t="inlineStr">
        <is>
          <t>تفسير القرآن الكريم</t>
        </is>
      </c>
      <c r="D1912" s="7" t="inlineStr">
        <is>
          <t>سورة الجاثية</t>
        </is>
      </c>
      <c r="E1912" s="7" t="n">
        <v>3</v>
      </c>
      <c r="F1912" s="8" t="inlineStr">
        <is>
          <t>سورة الجاثية - الدرس 3</t>
        </is>
      </c>
      <c r="G1912" s="8" t="inlineStr"/>
      <c r="H1912" s="7" t="inlineStr">
        <is>
          <t>صوتي</t>
        </is>
      </c>
      <c r="I1912" s="7" t="inlineStr">
        <is>
          <t>2023-12-29</t>
        </is>
      </c>
      <c r="J1912" s="9" t="inlineStr">
        <is>
          <t>فتح في تليجرام</t>
        </is>
      </c>
    </row>
    <row r="1913">
      <c r="A1913" s="7" t="n">
        <v>1912</v>
      </c>
      <c r="B1913" s="7" t="inlineStr">
        <is>
          <t>التفسير</t>
        </is>
      </c>
      <c r="C1913" s="7" t="inlineStr">
        <is>
          <t>تفسير القرآن الكريم</t>
        </is>
      </c>
      <c r="D1913" s="7" t="inlineStr">
        <is>
          <t>سورة الجاثية</t>
        </is>
      </c>
      <c r="E1913" s="7" t="n">
        <v>4</v>
      </c>
      <c r="F1913" s="8" t="inlineStr">
        <is>
          <t>سورة الجاثية - الدرس 4</t>
        </is>
      </c>
      <c r="G1913" s="8" t="inlineStr"/>
      <c r="H1913" s="7" t="inlineStr">
        <is>
          <t>صوتي</t>
        </is>
      </c>
      <c r="I1913" s="7" t="inlineStr">
        <is>
          <t>2024-01-12</t>
        </is>
      </c>
      <c r="J1913" s="9" t="inlineStr">
        <is>
          <t>فتح في تليجرام</t>
        </is>
      </c>
    </row>
    <row r="1914">
      <c r="A1914" s="7" t="n">
        <v>1913</v>
      </c>
      <c r="B1914" s="7" t="inlineStr">
        <is>
          <t>التفسير</t>
        </is>
      </c>
      <c r="C1914" s="7" t="inlineStr">
        <is>
          <t>تفسير القرآن الكريم</t>
        </is>
      </c>
      <c r="D1914" s="7" t="inlineStr">
        <is>
          <t>سورة الجاثية</t>
        </is>
      </c>
      <c r="E1914" s="7" t="n">
        <v>5</v>
      </c>
      <c r="F1914" s="8" t="inlineStr">
        <is>
          <t>سورة الجاثية - الدرس 5</t>
        </is>
      </c>
      <c r="G1914" s="8" t="inlineStr"/>
      <c r="H1914" s="7" t="inlineStr">
        <is>
          <t>صوتي</t>
        </is>
      </c>
      <c r="I1914" s="7" t="inlineStr">
        <is>
          <t>2024-01-26</t>
        </is>
      </c>
      <c r="J1914" s="9" t="inlineStr">
        <is>
          <t>فتح في تليجرام</t>
        </is>
      </c>
    </row>
    <row r="1915">
      <c r="A1915" s="7" t="n">
        <v>1914</v>
      </c>
      <c r="B1915" s="7" t="inlineStr">
        <is>
          <t>التفسير</t>
        </is>
      </c>
      <c r="C1915" s="7" t="inlineStr">
        <is>
          <t>تفسير القرآن الكريم</t>
        </is>
      </c>
      <c r="D1915" s="7" t="inlineStr">
        <is>
          <t>سورة الجاثية</t>
        </is>
      </c>
      <c r="E1915" s="7" t="n">
        <v>6</v>
      </c>
      <c r="F1915" s="8" t="inlineStr">
        <is>
          <t>سورة الجاثية - الدرس 6</t>
        </is>
      </c>
      <c r="G1915" s="8" t="inlineStr"/>
      <c r="H1915" s="7" t="inlineStr">
        <is>
          <t>صوتي</t>
        </is>
      </c>
      <c r="I1915" s="7" t="inlineStr">
        <is>
          <t>2024-02-02</t>
        </is>
      </c>
      <c r="J1915" s="9" t="inlineStr">
        <is>
          <t>فتح في تليجرام</t>
        </is>
      </c>
    </row>
    <row r="1916">
      <c r="A1916" s="7" t="n">
        <v>1915</v>
      </c>
      <c r="B1916" s="7" t="inlineStr">
        <is>
          <t>التفسير</t>
        </is>
      </c>
      <c r="C1916" s="7" t="inlineStr">
        <is>
          <t>تفسير القرآن الكريم</t>
        </is>
      </c>
      <c r="D1916" s="7" t="inlineStr">
        <is>
          <t>سورة الجاثية</t>
        </is>
      </c>
      <c r="E1916" s="7" t="n">
        <v>7</v>
      </c>
      <c r="F1916" s="8" t="inlineStr">
        <is>
          <t>سورة الجاثية - الدرس 7</t>
        </is>
      </c>
      <c r="G1916" s="8" t="inlineStr"/>
      <c r="H1916" s="7" t="inlineStr">
        <is>
          <t>صوتي</t>
        </is>
      </c>
      <c r="I1916" s="7" t="inlineStr">
        <is>
          <t>2024-02-10</t>
        </is>
      </c>
      <c r="J1916" s="9" t="inlineStr">
        <is>
          <t>فتح في تليجرام</t>
        </is>
      </c>
    </row>
    <row r="1917">
      <c r="A1917" s="7" t="n">
        <v>1916</v>
      </c>
      <c r="B1917" s="7" t="inlineStr">
        <is>
          <t>التفسير</t>
        </is>
      </c>
      <c r="C1917" s="7" t="inlineStr">
        <is>
          <t>تفسير القرآن الكريم</t>
        </is>
      </c>
      <c r="D1917" s="7" t="inlineStr">
        <is>
          <t>سورة الجاثية</t>
        </is>
      </c>
      <c r="E1917" s="7" t="n">
        <v>8</v>
      </c>
      <c r="F1917" s="8" t="inlineStr">
        <is>
          <t>سورة الجاثية - الدرس 8</t>
        </is>
      </c>
      <c r="G1917" s="8" t="inlineStr"/>
      <c r="H1917" s="7" t="inlineStr">
        <is>
          <t>صوتي</t>
        </is>
      </c>
      <c r="I1917" s="7" t="inlineStr">
        <is>
          <t>2024-02-16</t>
        </is>
      </c>
      <c r="J1917" s="9" t="inlineStr">
        <is>
          <t>فتح في تليجرام</t>
        </is>
      </c>
    </row>
    <row r="1918">
      <c r="A1918" s="7" t="n">
        <v>1917</v>
      </c>
      <c r="B1918" s="7" t="inlineStr">
        <is>
          <t>التفسير</t>
        </is>
      </c>
      <c r="C1918" s="7" t="inlineStr">
        <is>
          <t>تفسير القرآن الكريم</t>
        </is>
      </c>
      <c r="D1918" s="7" t="inlineStr">
        <is>
          <t>سورة الجاثية</t>
        </is>
      </c>
      <c r="E1918" s="7" t="n">
        <v>9</v>
      </c>
      <c r="F1918" s="8" t="inlineStr">
        <is>
          <t>سورة الجاثية - الدرس 9</t>
        </is>
      </c>
      <c r="G1918" s="8" t="inlineStr"/>
      <c r="H1918" s="7" t="inlineStr">
        <is>
          <t>صوتي</t>
        </is>
      </c>
      <c r="I1918" s="7" t="inlineStr">
        <is>
          <t>2024-03-01</t>
        </is>
      </c>
      <c r="J1918" s="9" t="inlineStr">
        <is>
          <t>فتح في تليجرام</t>
        </is>
      </c>
    </row>
    <row r="1919">
      <c r="A1919" s="7" t="n">
        <v>1918</v>
      </c>
      <c r="B1919" s="7" t="inlineStr">
        <is>
          <t>التفسير</t>
        </is>
      </c>
      <c r="C1919" s="7" t="inlineStr">
        <is>
          <t>تفسير القرآن الكريم</t>
        </is>
      </c>
      <c r="D1919" s="7" t="inlineStr">
        <is>
          <t>سورة الجاثية</t>
        </is>
      </c>
      <c r="E1919" s="7" t="n">
        <v>10</v>
      </c>
      <c r="F1919" s="8" t="inlineStr">
        <is>
          <t>سورة الجاثية - الدرس 10</t>
        </is>
      </c>
      <c r="G1919" s="8" t="inlineStr"/>
      <c r="H1919" s="7" t="inlineStr">
        <is>
          <t>صوتي</t>
        </is>
      </c>
      <c r="I1919" s="7" t="inlineStr">
        <is>
          <t>2024-05-03</t>
        </is>
      </c>
      <c r="J1919" s="9" t="inlineStr">
        <is>
          <t>فتح في تليجرام</t>
        </is>
      </c>
    </row>
    <row r="1920">
      <c r="A1920" s="7" t="n">
        <v>1919</v>
      </c>
      <c r="B1920" s="7" t="inlineStr">
        <is>
          <t>التفسير</t>
        </is>
      </c>
      <c r="C1920" s="7" t="inlineStr">
        <is>
          <t>تفسير القرآن الكريم</t>
        </is>
      </c>
      <c r="D1920" s="7" t="inlineStr">
        <is>
          <t>سورة الجاثية</t>
        </is>
      </c>
      <c r="E1920" s="7" t="n">
        <v>11</v>
      </c>
      <c r="F1920" s="8" t="inlineStr">
        <is>
          <t>سورة الجاثية - الدرس 11</t>
        </is>
      </c>
      <c r="G1920" s="8" t="inlineStr"/>
      <c r="H1920" s="7" t="inlineStr">
        <is>
          <t>صوتي</t>
        </is>
      </c>
      <c r="I1920" s="7" t="inlineStr">
        <is>
          <t>2024-05-12</t>
        </is>
      </c>
      <c r="J1920" s="9" t="inlineStr">
        <is>
          <t>فتح في تليجرام</t>
        </is>
      </c>
    </row>
    <row r="1921">
      <c r="A1921" s="7" t="n">
        <v>1920</v>
      </c>
      <c r="B1921" s="7" t="inlineStr">
        <is>
          <t>التفسير</t>
        </is>
      </c>
      <c r="C1921" s="7" t="inlineStr">
        <is>
          <t>تفسير القرآن الكريم</t>
        </is>
      </c>
      <c r="D1921" s="7" t="inlineStr">
        <is>
          <t>سورة الدخان</t>
        </is>
      </c>
      <c r="E1921" s="7" t="n">
        <v>1</v>
      </c>
      <c r="F1921" s="8" t="inlineStr">
        <is>
          <t>سورة الدخان - الدرس 1</t>
        </is>
      </c>
      <c r="G1921" s="8" t="inlineStr"/>
      <c r="H1921" s="7" t="inlineStr">
        <is>
          <t>صوتي</t>
        </is>
      </c>
      <c r="I1921" s="7" t="inlineStr">
        <is>
          <t>2024-06-04</t>
        </is>
      </c>
      <c r="J1921" s="9" t="inlineStr">
        <is>
          <t>فتح في تليجرام</t>
        </is>
      </c>
    </row>
    <row r="1922">
      <c r="A1922" s="7" t="n">
        <v>1921</v>
      </c>
      <c r="B1922" s="7" t="inlineStr">
        <is>
          <t>التفسير</t>
        </is>
      </c>
      <c r="C1922" s="7" t="inlineStr">
        <is>
          <t>تفسير القرآن الكريم</t>
        </is>
      </c>
      <c r="D1922" s="7" t="inlineStr">
        <is>
          <t>سورة الدخان</t>
        </is>
      </c>
      <c r="E1922" s="7" t="n">
        <v>2</v>
      </c>
      <c r="F1922" s="8" t="inlineStr">
        <is>
          <t>سورة الدخان - الدرس 2</t>
        </is>
      </c>
      <c r="G1922" s="8" t="inlineStr"/>
      <c r="H1922" s="7" t="inlineStr">
        <is>
          <t>صوتي</t>
        </is>
      </c>
      <c r="I1922" s="7" t="inlineStr">
        <is>
          <t>2024-08-30</t>
        </is>
      </c>
      <c r="J1922" s="9" t="inlineStr">
        <is>
          <t>فتح في تليجرام</t>
        </is>
      </c>
    </row>
    <row r="1923">
      <c r="A1923" s="7" t="n">
        <v>1922</v>
      </c>
      <c r="B1923" s="7" t="inlineStr">
        <is>
          <t>التفسير</t>
        </is>
      </c>
      <c r="C1923" s="7" t="inlineStr">
        <is>
          <t>تفسير القرآن الكريم</t>
        </is>
      </c>
      <c r="D1923" s="7" t="inlineStr">
        <is>
          <t>سورة الدخان</t>
        </is>
      </c>
      <c r="E1923" s="7" t="n">
        <v>3</v>
      </c>
      <c r="F1923" s="8" t="inlineStr">
        <is>
          <t>سورة الدخان - الدرس 3</t>
        </is>
      </c>
      <c r="G1923" s="8" t="inlineStr"/>
      <c r="H1923" s="7" t="inlineStr">
        <is>
          <t>صوتي</t>
        </is>
      </c>
      <c r="I1923" s="7" t="inlineStr">
        <is>
          <t>2024-09-23</t>
        </is>
      </c>
      <c r="J1923" s="9" t="inlineStr">
        <is>
          <t>فتح في تليجرام</t>
        </is>
      </c>
    </row>
    <row r="1924">
      <c r="A1924" s="7" t="n">
        <v>1923</v>
      </c>
      <c r="B1924" s="7" t="inlineStr">
        <is>
          <t>التفسير</t>
        </is>
      </c>
      <c r="C1924" s="7" t="inlineStr">
        <is>
          <t>تفسير القرآن الكريم</t>
        </is>
      </c>
      <c r="D1924" s="7" t="inlineStr">
        <is>
          <t>سورة الدخان</t>
        </is>
      </c>
      <c r="E1924" s="7" t="n">
        <v>4</v>
      </c>
      <c r="F1924" s="8" t="inlineStr">
        <is>
          <t>سورة الدخان - الدرس 4</t>
        </is>
      </c>
      <c r="G1924" s="8" t="inlineStr"/>
      <c r="H1924" s="7" t="inlineStr">
        <is>
          <t>صوتي</t>
        </is>
      </c>
      <c r="I1924" s="7" t="inlineStr">
        <is>
          <t>2024-10-17</t>
        </is>
      </c>
      <c r="J1924" s="9" t="inlineStr">
        <is>
          <t>فتح في تليجرام</t>
        </is>
      </c>
    </row>
    <row r="1925">
      <c r="A1925" s="7" t="n">
        <v>1924</v>
      </c>
      <c r="B1925" s="7" t="inlineStr">
        <is>
          <t>التفسير</t>
        </is>
      </c>
      <c r="C1925" s="7" t="inlineStr">
        <is>
          <t>تفسير القرآن الكريم</t>
        </is>
      </c>
      <c r="D1925" s="7" t="inlineStr">
        <is>
          <t>سورة الدخان</t>
        </is>
      </c>
      <c r="E1925" s="7" t="n">
        <v>5</v>
      </c>
      <c r="F1925" s="8" t="inlineStr">
        <is>
          <t>سورة الدخان - الدرس 5</t>
        </is>
      </c>
      <c r="G1925" s="8" t="inlineStr"/>
      <c r="H1925" s="7" t="inlineStr">
        <is>
          <t>صوتي</t>
        </is>
      </c>
      <c r="I1925" s="7" t="inlineStr">
        <is>
          <t>2024-11-18</t>
        </is>
      </c>
      <c r="J1925" s="9" t="inlineStr">
        <is>
          <t>فتح في تليجرام</t>
        </is>
      </c>
    </row>
    <row r="1926">
      <c r="A1926" s="7" t="n">
        <v>1925</v>
      </c>
      <c r="B1926" s="7" t="inlineStr">
        <is>
          <t>التفسير</t>
        </is>
      </c>
      <c r="C1926" s="7" t="inlineStr">
        <is>
          <t>تفسير القرآن الكريم</t>
        </is>
      </c>
      <c r="D1926" s="7" t="inlineStr">
        <is>
          <t>سورة الدخان</t>
        </is>
      </c>
      <c r="E1926" s="7" t="n">
        <v>6</v>
      </c>
      <c r="F1926" s="8" t="inlineStr">
        <is>
          <t>سورة الدخان - الدرس 6</t>
        </is>
      </c>
      <c r="G1926" s="8" t="inlineStr"/>
      <c r="H1926" s="7" t="inlineStr">
        <is>
          <t>صوتي</t>
        </is>
      </c>
      <c r="I1926" s="7" t="inlineStr">
        <is>
          <t>2025-02-01</t>
        </is>
      </c>
      <c r="J1926" s="9" t="inlineStr">
        <is>
          <t>فتح في تليجرام</t>
        </is>
      </c>
    </row>
    <row r="1927">
      <c r="A1927" s="7" t="n">
        <v>1926</v>
      </c>
      <c r="B1927" s="7" t="inlineStr">
        <is>
          <t>التفسير</t>
        </is>
      </c>
      <c r="C1927" s="7" t="inlineStr">
        <is>
          <t>تفسير القرآن الكريم</t>
        </is>
      </c>
      <c r="D1927" s="7" t="inlineStr">
        <is>
          <t>سورة الفاتحة</t>
        </is>
      </c>
      <c r="E1927" s="7" t="n">
        <v>1</v>
      </c>
      <c r="F1927" s="8" t="inlineStr">
        <is>
          <t>نقرأ الفاتحة 1</t>
        </is>
      </c>
      <c r="G1927" s="8" t="inlineStr"/>
      <c r="H1927" s="7" t="inlineStr">
        <is>
          <t>صوتي</t>
        </is>
      </c>
      <c r="I1927" s="7" t="inlineStr">
        <is>
          <t>2025-10-10</t>
        </is>
      </c>
      <c r="J1927" s="9" t="inlineStr">
        <is>
          <t>فتح في تليجرام</t>
        </is>
      </c>
    </row>
    <row r="1928">
      <c r="A1928" s="7" t="n">
        <v>1927</v>
      </c>
      <c r="B1928" s="7" t="inlineStr">
        <is>
          <t>التفسير</t>
        </is>
      </c>
      <c r="C1928" s="7" t="inlineStr">
        <is>
          <t>تفسير القرآن الكريم</t>
        </is>
      </c>
      <c r="D1928" s="7" t="inlineStr">
        <is>
          <t>سورة الفاتحة</t>
        </is>
      </c>
      <c r="E1928" s="7" t="n">
        <v>1</v>
      </c>
      <c r="F1928" s="8" t="inlineStr">
        <is>
          <t>نقرأ الفاتحة 1</t>
        </is>
      </c>
      <c r="G1928" s="8" t="inlineStr"/>
      <c r="H1928" s="7" t="inlineStr">
        <is>
          <t>صوتي</t>
        </is>
      </c>
      <c r="I1928" s="7" t="inlineStr">
        <is>
          <t>2025-11-02</t>
        </is>
      </c>
      <c r="J1928" s="9" t="inlineStr">
        <is>
          <t>فتح في تليجرام</t>
        </is>
      </c>
    </row>
    <row r="1929">
      <c r="A1929" s="7" t="n">
        <v>1928</v>
      </c>
      <c r="B1929" s="7" t="inlineStr">
        <is>
          <t>التفسير</t>
        </is>
      </c>
      <c r="C1929" s="7" t="inlineStr">
        <is>
          <t>تفسير القرآن الكريم</t>
        </is>
      </c>
      <c r="D1929" s="7" t="inlineStr">
        <is>
          <t>سورة الفاتحة</t>
        </is>
      </c>
      <c r="E1929" s="7" t="n">
        <v>2</v>
      </c>
      <c r="F1929" s="8" t="inlineStr">
        <is>
          <t>نقرأ الفاتحة 2</t>
        </is>
      </c>
      <c r="G1929" s="8" t="inlineStr"/>
      <c r="H1929" s="7" t="inlineStr">
        <is>
          <t>صوتي</t>
        </is>
      </c>
      <c r="I1929" s="7" t="inlineStr">
        <is>
          <t>2025-11-02</t>
        </is>
      </c>
      <c r="J1929" s="9" t="inlineStr">
        <is>
          <t>فتح في تليجرام</t>
        </is>
      </c>
    </row>
    <row r="1930">
      <c r="A1930" s="7" t="n">
        <v>1929</v>
      </c>
      <c r="B1930" s="7" t="inlineStr">
        <is>
          <t>السيرة والقصص</t>
        </is>
      </c>
      <c r="C1930" s="7" t="inlineStr">
        <is>
          <t>لقاءات السيرة النبوية</t>
        </is>
      </c>
      <c r="D1930" s="7" t="inlineStr">
        <is>
          <t>غزوة الأحزاب</t>
        </is>
      </c>
      <c r="E1930" s="7" t="inlineStr"/>
      <c r="F1930" s="8" t="inlineStr">
        <is>
          <t>أحداث ما بعد غزوة الأحزاب</t>
        </is>
      </c>
      <c r="G1930" s="8" t="inlineStr"/>
      <c r="H1930" s="7" t="inlineStr">
        <is>
          <t>صوتي</t>
        </is>
      </c>
      <c r="I1930" s="7" t="inlineStr">
        <is>
          <t>2021-11-12</t>
        </is>
      </c>
      <c r="J1930" s="9" t="inlineStr">
        <is>
          <t>فتح في تليجرام</t>
        </is>
      </c>
    </row>
    <row r="1931">
      <c r="A1931" s="7" t="n">
        <v>1930</v>
      </c>
      <c r="B1931" s="7" t="inlineStr">
        <is>
          <t>السيرة والقصص</t>
        </is>
      </c>
      <c r="C1931" s="7" t="inlineStr">
        <is>
          <t>لقاءات السيرة النبوية</t>
        </is>
      </c>
      <c r="D1931" s="7" t="inlineStr">
        <is>
          <t>غزوة بني قريظة</t>
        </is>
      </c>
      <c r="E1931" s="7" t="inlineStr"/>
      <c r="F1931" s="8" t="inlineStr">
        <is>
          <t>غزوة بني قريظة (2021-11-12)</t>
        </is>
      </c>
      <c r="G1931" s="8" t="inlineStr"/>
      <c r="H1931" s="7" t="inlineStr">
        <is>
          <t>صوتي</t>
        </is>
      </c>
      <c r="I1931" s="7" t="inlineStr">
        <is>
          <t>2021-11-12</t>
        </is>
      </c>
      <c r="J1931" s="9" t="inlineStr">
        <is>
          <t>فتح في تليجرام</t>
        </is>
      </c>
    </row>
    <row r="1932">
      <c r="A1932" s="7" t="n">
        <v>1931</v>
      </c>
      <c r="B1932" s="7" t="inlineStr">
        <is>
          <t>السيرة والقصص</t>
        </is>
      </c>
      <c r="C1932" s="7" t="inlineStr">
        <is>
          <t>لقاءات السيرة النبوية</t>
        </is>
      </c>
      <c r="D1932" s="7" t="inlineStr">
        <is>
          <t>غزوة الأحزاب</t>
        </is>
      </c>
      <c r="E1932" s="7" t="inlineStr"/>
      <c r="F1932" s="8" t="inlineStr">
        <is>
          <t>لقاء الخميس</t>
        </is>
      </c>
      <c r="G1932" s="8" t="inlineStr">
        <is>
          <t>موعدنا العشاء بمشيئة الله بمسجد فجر الإسلام مع درس سيرة الحبيب صلى الله عليه وسلم أحداث ما بعد غزوة الأحزاب</t>
        </is>
      </c>
      <c r="H1932" s="7" t="inlineStr">
        <is>
          <t>صوتي</t>
        </is>
      </c>
      <c r="I1932" s="7" t="inlineStr">
        <is>
          <t>2021-11-18</t>
        </is>
      </c>
      <c r="J1932" s="9" t="inlineStr">
        <is>
          <t>فتح في تليجرام</t>
        </is>
      </c>
    </row>
    <row r="1933">
      <c r="A1933" s="7" t="n">
        <v>1932</v>
      </c>
      <c r="B1933" s="7" t="inlineStr">
        <is>
          <t>السيرة والقصص</t>
        </is>
      </c>
      <c r="C1933" s="7" t="inlineStr">
        <is>
          <t>لقاءات السيرة النبوية</t>
        </is>
      </c>
      <c r="D1933" s="7" t="inlineStr">
        <is>
          <t>غزوة بني لحيان</t>
        </is>
      </c>
      <c r="E1933" s="7" t="inlineStr"/>
      <c r="F1933" s="8" t="inlineStr">
        <is>
          <t>غزوة بني لحيان - سرية الخبط وحوت العنبر</t>
        </is>
      </c>
      <c r="G1933" s="8" t="inlineStr"/>
      <c r="H1933" s="7" t="inlineStr">
        <is>
          <t>صوتي</t>
        </is>
      </c>
      <c r="I1933" s="7" t="inlineStr">
        <is>
          <t>2021-12-02</t>
        </is>
      </c>
      <c r="J1933" s="9" t="inlineStr">
        <is>
          <t>فتح في تليجرام</t>
        </is>
      </c>
    </row>
    <row r="1934">
      <c r="A1934" s="7" t="n">
        <v>1933</v>
      </c>
      <c r="B1934" s="7" t="inlineStr">
        <is>
          <t>السيرة والقصص</t>
        </is>
      </c>
      <c r="C1934" s="7" t="inlineStr">
        <is>
          <t>لقاءات السيرة النبوية</t>
        </is>
      </c>
      <c r="D1934" s="7" t="inlineStr">
        <is>
          <t>غزوة بني المصطلق (المريسيع)</t>
        </is>
      </c>
      <c r="E1934" s="7" t="n">
        <v>1</v>
      </c>
      <c r="F1934" s="8" t="inlineStr">
        <is>
          <t>غزوة بني المصطلق (المريسيع) - الدرس 1</t>
        </is>
      </c>
      <c r="G1934" s="8" t="inlineStr"/>
      <c r="H1934" s="7" t="inlineStr">
        <is>
          <t>صوتي</t>
        </is>
      </c>
      <c r="I1934" s="7" t="inlineStr">
        <is>
          <t>2021-12-09</t>
        </is>
      </c>
      <c r="J1934" s="9" t="inlineStr">
        <is>
          <t>فتح في تليجرام</t>
        </is>
      </c>
    </row>
    <row r="1935">
      <c r="A1935" s="7" t="n">
        <v>1934</v>
      </c>
      <c r="B1935" s="7" t="inlineStr">
        <is>
          <t>السيرة والقصص</t>
        </is>
      </c>
      <c r="C1935" s="7" t="inlineStr">
        <is>
          <t>لقاءات السيرة النبوية</t>
        </is>
      </c>
      <c r="D1935" s="7" t="inlineStr">
        <is>
          <t>لقاءات متفرقة</t>
        </is>
      </c>
      <c r="E1935" s="7" t="inlineStr"/>
      <c r="F1935" s="8" t="inlineStr">
        <is>
          <t>لقاء السيرة النبوية</t>
        </is>
      </c>
      <c r="G1935" s="8" t="inlineStr"/>
      <c r="H1935" s="7" t="inlineStr">
        <is>
          <t>صوتي</t>
        </is>
      </c>
      <c r="I1935" s="7" t="inlineStr">
        <is>
          <t>2021-12-23</t>
        </is>
      </c>
      <c r="J1935" s="9" t="inlineStr">
        <is>
          <t>فتح في تليجرام</t>
        </is>
      </c>
    </row>
    <row r="1936">
      <c r="A1936" s="7" t="n">
        <v>1935</v>
      </c>
      <c r="B1936" s="7" t="inlineStr">
        <is>
          <t>السيرة والقصص</t>
        </is>
      </c>
      <c r="C1936" s="7" t="inlineStr">
        <is>
          <t>لقاءات السيرة النبوية</t>
        </is>
      </c>
      <c r="D1936" s="7" t="inlineStr">
        <is>
          <t>حادثة الإفك</t>
        </is>
      </c>
      <c r="E1936" s="7" t="n">
        <v>1</v>
      </c>
      <c r="F1936" s="8" t="inlineStr">
        <is>
          <t>حادثة الافك-1</t>
        </is>
      </c>
      <c r="G1936" s="8" t="inlineStr"/>
      <c r="H1936" s="7" t="inlineStr">
        <is>
          <t>صوتي</t>
        </is>
      </c>
      <c r="I1936" s="7" t="inlineStr">
        <is>
          <t>2021-12-30</t>
        </is>
      </c>
      <c r="J1936" s="9" t="inlineStr">
        <is>
          <t>فتح في تليجرام</t>
        </is>
      </c>
    </row>
    <row r="1937">
      <c r="A1937" s="7" t="n">
        <v>1936</v>
      </c>
      <c r="B1937" s="7" t="inlineStr">
        <is>
          <t>السيرة والقصص</t>
        </is>
      </c>
      <c r="C1937" s="7" t="inlineStr">
        <is>
          <t>لقاءات السيرة النبوية</t>
        </is>
      </c>
      <c r="D1937" s="7" t="inlineStr">
        <is>
          <t>حادثة الإفك</t>
        </is>
      </c>
      <c r="E1937" s="7" t="inlineStr"/>
      <c r="F1937" s="8" t="inlineStr">
        <is>
          <t>حادثة الافك</t>
        </is>
      </c>
      <c r="G1937" s="8" t="inlineStr"/>
      <c r="H1937" s="7" t="inlineStr">
        <is>
          <t>صوتي</t>
        </is>
      </c>
      <c r="I1937" s="7" t="inlineStr">
        <is>
          <t>2022-01-06</t>
        </is>
      </c>
      <c r="J1937" s="9" t="inlineStr">
        <is>
          <t>فتح في تليجرام</t>
        </is>
      </c>
    </row>
    <row r="1938">
      <c r="A1938" s="7" t="n">
        <v>1937</v>
      </c>
      <c r="B1938" s="7" t="inlineStr">
        <is>
          <t>السيرة والقصص</t>
        </is>
      </c>
      <c r="C1938" s="7" t="inlineStr">
        <is>
          <t>لقاءات السيرة النبوية</t>
        </is>
      </c>
      <c r="D1938" s="7" t="inlineStr">
        <is>
          <t>حادثة الإفك</t>
        </is>
      </c>
      <c r="E1938" s="7" t="inlineStr"/>
      <c r="F1938" s="8" t="inlineStr">
        <is>
          <t>حادثة الإفك (2022-01-20)</t>
        </is>
      </c>
      <c r="G1938" s="8" t="inlineStr"/>
      <c r="H1938" s="7" t="inlineStr">
        <is>
          <t>صوتي</t>
        </is>
      </c>
      <c r="I1938" s="7" t="inlineStr">
        <is>
          <t>2022-01-20</t>
        </is>
      </c>
      <c r="J1938" s="9" t="inlineStr">
        <is>
          <t>فتح في تليجرام</t>
        </is>
      </c>
    </row>
    <row r="1939">
      <c r="A1939" s="7" t="n">
        <v>1938</v>
      </c>
      <c r="B1939" s="7" t="inlineStr">
        <is>
          <t>السيرة والقصص</t>
        </is>
      </c>
      <c r="C1939" s="7" t="inlineStr">
        <is>
          <t>لقاءات السيرة النبوية</t>
        </is>
      </c>
      <c r="D1939" s="7" t="inlineStr">
        <is>
          <t>حادثة الإفك</t>
        </is>
      </c>
      <c r="E1939" s="7" t="n">
        <v>2</v>
      </c>
      <c r="F1939" s="8" t="inlineStr">
        <is>
          <t>حادثة الإفك - الدرس 2</t>
        </is>
      </c>
      <c r="G1939" s="8" t="inlineStr"/>
      <c r="H1939" s="7" t="inlineStr">
        <is>
          <t>صوتي</t>
        </is>
      </c>
      <c r="I1939" s="7" t="inlineStr">
        <is>
          <t>2022-02-10</t>
        </is>
      </c>
      <c r="J1939" s="9" t="inlineStr">
        <is>
          <t>فتح في تليجرام</t>
        </is>
      </c>
    </row>
    <row r="1940">
      <c r="A1940" s="7" t="n">
        <v>1939</v>
      </c>
      <c r="B1940" s="7" t="inlineStr">
        <is>
          <t>السيرة والقصص</t>
        </is>
      </c>
      <c r="C1940" s="7" t="inlineStr">
        <is>
          <t>لقاءات السيرة النبوية</t>
        </is>
      </c>
      <c r="D1940" s="7" t="inlineStr">
        <is>
          <t>غزوة أحد</t>
        </is>
      </c>
      <c r="E1940" s="7" t="n">
        <v>1</v>
      </c>
      <c r="F1940" s="8" t="inlineStr">
        <is>
          <t>وقفات مع يوم احد. - 1</t>
        </is>
      </c>
      <c r="G1940" s="8" t="inlineStr"/>
      <c r="H1940" s="7" t="inlineStr">
        <is>
          <t>صوتي</t>
        </is>
      </c>
      <c r="I1940" s="7" t="inlineStr">
        <is>
          <t>2022-04-01</t>
        </is>
      </c>
      <c r="J1940" s="9" t="inlineStr">
        <is>
          <t>فتح في تليجرام</t>
        </is>
      </c>
    </row>
    <row r="1941">
      <c r="A1941" s="7" t="n">
        <v>1940</v>
      </c>
      <c r="B1941" s="7" t="inlineStr">
        <is>
          <t>السيرة والقصص</t>
        </is>
      </c>
      <c r="C1941" s="7" t="inlineStr">
        <is>
          <t>لقاءات السيرة النبوية</t>
        </is>
      </c>
      <c r="D1941" s="7" t="inlineStr">
        <is>
          <t>غزوة أحد</t>
        </is>
      </c>
      <c r="E1941" s="7" t="n">
        <v>2</v>
      </c>
      <c r="F1941" s="8" t="inlineStr">
        <is>
          <t>وقفات مع يوم احد. - 2</t>
        </is>
      </c>
      <c r="G1941" s="8" t="inlineStr"/>
      <c r="H1941" s="7" t="inlineStr">
        <is>
          <t>صوتي</t>
        </is>
      </c>
      <c r="I1941" s="7" t="inlineStr">
        <is>
          <t>2022-04-03</t>
        </is>
      </c>
      <c r="J1941" s="9" t="inlineStr">
        <is>
          <t>فتح في تليجرام</t>
        </is>
      </c>
    </row>
    <row r="1942">
      <c r="A1942" s="7" t="n">
        <v>1941</v>
      </c>
      <c r="B1942" s="7" t="inlineStr">
        <is>
          <t>السيرة والقصص</t>
        </is>
      </c>
      <c r="C1942" s="7" t="inlineStr">
        <is>
          <t>لقاءات السيرة النبوية</t>
        </is>
      </c>
      <c r="D1942" s="7" t="inlineStr">
        <is>
          <t>غزوة أحد</t>
        </is>
      </c>
      <c r="E1942" s="7" t="n">
        <v>3</v>
      </c>
      <c r="F1942" s="8" t="inlineStr">
        <is>
          <t>وقفات مع يوم احد. - 3</t>
        </is>
      </c>
      <c r="G1942" s="8" t="inlineStr"/>
      <c r="H1942" s="7" t="inlineStr">
        <is>
          <t>صوتي</t>
        </is>
      </c>
      <c r="I1942" s="7" t="inlineStr">
        <is>
          <t>2022-04-04</t>
        </is>
      </c>
      <c r="J1942" s="9" t="inlineStr">
        <is>
          <t>فتح في تليجرام</t>
        </is>
      </c>
    </row>
    <row r="1943">
      <c r="A1943" s="7" t="n">
        <v>1942</v>
      </c>
      <c r="B1943" s="7" t="inlineStr">
        <is>
          <t>السيرة والقصص</t>
        </is>
      </c>
      <c r="C1943" s="7" t="inlineStr">
        <is>
          <t>لقاءات السيرة النبوية</t>
        </is>
      </c>
      <c r="D1943" s="7" t="inlineStr">
        <is>
          <t>غزوة أحد</t>
        </is>
      </c>
      <c r="E1943" s="7" t="n">
        <v>4</v>
      </c>
      <c r="F1943" s="8" t="inlineStr">
        <is>
          <t>لقاءات السيرة النبوية.. وقفات مع يوم احد. - 4</t>
        </is>
      </c>
      <c r="G1943" s="8" t="inlineStr"/>
      <c r="H1943" s="7" t="inlineStr">
        <is>
          <t>صوتي</t>
        </is>
      </c>
      <c r="I1943" s="7" t="inlineStr">
        <is>
          <t>2022-04-04</t>
        </is>
      </c>
      <c r="J1943" s="9" t="inlineStr">
        <is>
          <t>فتح في تليجرام</t>
        </is>
      </c>
    </row>
    <row r="1944">
      <c r="A1944" s="7" t="n">
        <v>1943</v>
      </c>
      <c r="B1944" s="7" t="inlineStr">
        <is>
          <t>السيرة والقصص</t>
        </is>
      </c>
      <c r="C1944" s="7" t="inlineStr">
        <is>
          <t>لقاءات السيرة النبوية</t>
        </is>
      </c>
      <c r="D1944" s="7" t="inlineStr">
        <is>
          <t>غزوة أحد</t>
        </is>
      </c>
      <c r="E1944" s="7" t="n">
        <v>5</v>
      </c>
      <c r="F1944" s="8" t="inlineStr">
        <is>
          <t>وقفات مع يوم احد. - 5</t>
        </is>
      </c>
      <c r="G1944" s="8" t="inlineStr"/>
      <c r="H1944" s="7" t="inlineStr">
        <is>
          <t>صوتي</t>
        </is>
      </c>
      <c r="I1944" s="7" t="inlineStr">
        <is>
          <t>2022-04-05</t>
        </is>
      </c>
      <c r="J1944" s="9" t="inlineStr">
        <is>
          <t>فتح في تليجرام</t>
        </is>
      </c>
    </row>
    <row r="1945">
      <c r="A1945" s="7" t="n">
        <v>1944</v>
      </c>
      <c r="B1945" s="7" t="inlineStr">
        <is>
          <t>السيرة والقصص</t>
        </is>
      </c>
      <c r="C1945" s="7" t="inlineStr">
        <is>
          <t>لقاءات السيرة النبوية</t>
        </is>
      </c>
      <c r="D1945" s="7" t="inlineStr">
        <is>
          <t>لقاءات متفرقة</t>
        </is>
      </c>
      <c r="E1945" s="7" t="inlineStr"/>
      <c r="F1945" s="8" t="inlineStr">
        <is>
          <t>وقفات مع يوم بئر معونة</t>
        </is>
      </c>
      <c r="G1945" s="8" t="inlineStr"/>
      <c r="H1945" s="7" t="inlineStr">
        <is>
          <t>صوتي</t>
        </is>
      </c>
      <c r="I1945" s="7" t="inlineStr">
        <is>
          <t>2022-04-07</t>
        </is>
      </c>
      <c r="J1945" s="9" t="inlineStr">
        <is>
          <t>فتح في تليجرام</t>
        </is>
      </c>
    </row>
    <row r="1946">
      <c r="A1946" s="7" t="n">
        <v>1945</v>
      </c>
      <c r="B1946" s="7" t="inlineStr">
        <is>
          <t>السيرة والقصص</t>
        </is>
      </c>
      <c r="C1946" s="7" t="inlineStr">
        <is>
          <t>لقاءات السيرة النبوية</t>
        </is>
      </c>
      <c r="D1946" s="7" t="inlineStr">
        <is>
          <t>غزوة تبوك</t>
        </is>
      </c>
      <c r="E1946" s="7" t="inlineStr"/>
      <c r="F1946" s="8" t="inlineStr">
        <is>
          <t>نحن في تبوك</t>
        </is>
      </c>
      <c r="G1946" s="8" t="inlineStr"/>
      <c r="H1946" s="7" t="inlineStr">
        <is>
          <t>صوتي</t>
        </is>
      </c>
      <c r="I1946" s="7" t="inlineStr">
        <is>
          <t>2022-04-08</t>
        </is>
      </c>
      <c r="J1946" s="9" t="inlineStr">
        <is>
          <t>فتح في تليجرام</t>
        </is>
      </c>
    </row>
    <row r="1947">
      <c r="A1947" s="7" t="n">
        <v>1946</v>
      </c>
      <c r="B1947" s="7" t="inlineStr">
        <is>
          <t>السيرة والقصص</t>
        </is>
      </c>
      <c r="C1947" s="7" t="inlineStr">
        <is>
          <t>لقاءات السيرة النبوية</t>
        </is>
      </c>
      <c r="D1947" s="7" t="inlineStr">
        <is>
          <t>غزوة بني النضير</t>
        </is>
      </c>
      <c r="E1947" s="7" t="inlineStr"/>
      <c r="F1947" s="8" t="inlineStr">
        <is>
          <t>وقفات مع غزوة بني النضير</t>
        </is>
      </c>
      <c r="G1947" s="8" t="inlineStr"/>
      <c r="H1947" s="7" t="inlineStr">
        <is>
          <t>صوتي</t>
        </is>
      </c>
      <c r="I1947" s="7" t="inlineStr">
        <is>
          <t>2022-04-08</t>
        </is>
      </c>
      <c r="J1947" s="9" t="inlineStr">
        <is>
          <t>فتح في تليجرام</t>
        </is>
      </c>
    </row>
    <row r="1948">
      <c r="A1948" s="7" t="n">
        <v>1947</v>
      </c>
      <c r="B1948" s="7" t="inlineStr">
        <is>
          <t>السيرة والقصص</t>
        </is>
      </c>
      <c r="C1948" s="7" t="inlineStr">
        <is>
          <t>لقاءات السيرة النبوية</t>
        </is>
      </c>
      <c r="D1948" s="7" t="inlineStr">
        <is>
          <t>غزوة بني المصطلق (المريسيع)</t>
        </is>
      </c>
      <c r="E1948" s="7" t="inlineStr"/>
      <c r="F1948" s="8" t="inlineStr">
        <is>
          <t>وقفات مع غزوة بني المصطلق-المريسيع</t>
        </is>
      </c>
      <c r="G1948" s="8" t="inlineStr"/>
      <c r="H1948" s="7" t="inlineStr">
        <is>
          <t>صوتي</t>
        </is>
      </c>
      <c r="I1948" s="7" t="inlineStr">
        <is>
          <t>2022-04-10</t>
        </is>
      </c>
      <c r="J1948" s="9" t="inlineStr">
        <is>
          <t>فتح في تليجرام</t>
        </is>
      </c>
    </row>
    <row r="1949">
      <c r="A1949" s="7" t="n">
        <v>1948</v>
      </c>
      <c r="B1949" s="7" t="inlineStr">
        <is>
          <t>السيرة والقصص</t>
        </is>
      </c>
      <c r="C1949" s="7" t="inlineStr">
        <is>
          <t>لقاءات السيرة النبوية</t>
        </is>
      </c>
      <c r="D1949" s="7" t="inlineStr">
        <is>
          <t>غزوة بني المصطلق (المريسيع)</t>
        </is>
      </c>
      <c r="E1949" s="7" t="inlineStr"/>
      <c r="F1949" s="8" t="inlineStr">
        <is>
          <t>وقفات مع غزوة بني المصطلق-المريسيع</t>
        </is>
      </c>
      <c r="G1949" s="8" t="inlineStr"/>
      <c r="H1949" s="7" t="inlineStr">
        <is>
          <t>صوتي</t>
        </is>
      </c>
      <c r="I1949" s="7" t="inlineStr">
        <is>
          <t>2022-04-10</t>
        </is>
      </c>
      <c r="J1949" s="9" t="inlineStr">
        <is>
          <t>فتح في تليجرام</t>
        </is>
      </c>
    </row>
    <row r="1950">
      <c r="A1950" s="7" t="n">
        <v>1949</v>
      </c>
      <c r="B1950" s="7" t="inlineStr">
        <is>
          <t>السيرة والقصص</t>
        </is>
      </c>
      <c r="C1950" s="7" t="inlineStr">
        <is>
          <t>لقاءات السيرة النبوية</t>
        </is>
      </c>
      <c r="D1950" s="7" t="inlineStr">
        <is>
          <t>غزوة بني المصطلق (المريسيع)</t>
        </is>
      </c>
      <c r="E1950" s="7" t="inlineStr"/>
      <c r="F1950" s="8" t="inlineStr">
        <is>
          <t>وقفات مع غزوة بني المصطلق-المريسيع-الافك</t>
        </is>
      </c>
      <c r="G1950" s="8" t="inlineStr"/>
      <c r="H1950" s="7" t="inlineStr">
        <is>
          <t>صوتي</t>
        </is>
      </c>
      <c r="I1950" s="7" t="inlineStr">
        <is>
          <t>2022-04-19</t>
        </is>
      </c>
      <c r="J1950" s="9" t="inlineStr">
        <is>
          <t>فتح في تليجرام</t>
        </is>
      </c>
    </row>
    <row r="1951">
      <c r="A1951" s="7" t="n">
        <v>1950</v>
      </c>
      <c r="B1951" s="7" t="inlineStr">
        <is>
          <t>السيرة والقصص</t>
        </is>
      </c>
      <c r="C1951" s="7" t="inlineStr">
        <is>
          <t>لقاءات السيرة النبوية</t>
        </is>
      </c>
      <c r="D1951" s="7" t="inlineStr">
        <is>
          <t>غزوة الخندق</t>
        </is>
      </c>
      <c r="E1951" s="7" t="inlineStr"/>
      <c r="F1951" s="8" t="inlineStr">
        <is>
          <t>وقفات مع غزوة الخندق</t>
        </is>
      </c>
      <c r="G1951" s="8" t="inlineStr"/>
      <c r="H1951" s="7" t="inlineStr">
        <is>
          <t>صوتي</t>
        </is>
      </c>
      <c r="I1951" s="7" t="inlineStr">
        <is>
          <t>2022-04-20</t>
        </is>
      </c>
      <c r="J1951" s="9" t="inlineStr">
        <is>
          <t>فتح في تليجرام</t>
        </is>
      </c>
    </row>
    <row r="1952">
      <c r="A1952" s="7" t="n">
        <v>1951</v>
      </c>
      <c r="B1952" s="7" t="inlineStr">
        <is>
          <t>السيرة والقصص</t>
        </is>
      </c>
      <c r="C1952" s="7" t="inlineStr">
        <is>
          <t>لقاءات السيرة النبوية</t>
        </is>
      </c>
      <c r="D1952" s="7" t="inlineStr">
        <is>
          <t>غزوة بني المصطلق (المريسيع)</t>
        </is>
      </c>
      <c r="E1952" s="7" t="n">
        <v>1</v>
      </c>
      <c r="F1952" s="8" t="inlineStr">
        <is>
          <t>غزوة المريسيع - تأملات في آيات سورة النور-1</t>
        </is>
      </c>
      <c r="G1952" s="8" t="inlineStr"/>
      <c r="H1952" s="7" t="inlineStr">
        <is>
          <t>صوتي</t>
        </is>
      </c>
      <c r="I1952" s="7" t="inlineStr">
        <is>
          <t>2022-05-13</t>
        </is>
      </c>
      <c r="J1952" s="9" t="inlineStr">
        <is>
          <t>فتح في تليجرام</t>
        </is>
      </c>
    </row>
    <row r="1953">
      <c r="A1953" s="7" t="n">
        <v>1952</v>
      </c>
      <c r="B1953" s="7" t="inlineStr">
        <is>
          <t>السيرة والقصص</t>
        </is>
      </c>
      <c r="C1953" s="7" t="inlineStr">
        <is>
          <t>لقاءات السيرة النبوية</t>
        </is>
      </c>
      <c r="D1953" s="7" t="inlineStr">
        <is>
          <t>غزوة بني المصطلق (المريسيع)</t>
        </is>
      </c>
      <c r="E1953" s="7" t="n">
        <v>2</v>
      </c>
      <c r="F1953" s="8" t="inlineStr">
        <is>
          <t>غزوة المريسيع - تأملات في آيات سورة النور-2</t>
        </is>
      </c>
      <c r="G1953" s="8" t="inlineStr"/>
      <c r="H1953" s="7" t="inlineStr">
        <is>
          <t>صوتي</t>
        </is>
      </c>
      <c r="I1953" s="7" t="inlineStr">
        <is>
          <t>2022-05-20</t>
        </is>
      </c>
      <c r="J1953" s="9" t="inlineStr">
        <is>
          <t>فتح في تليجرام</t>
        </is>
      </c>
    </row>
    <row r="1954">
      <c r="A1954" s="7" t="n">
        <v>1953</v>
      </c>
      <c r="B1954" s="7" t="inlineStr">
        <is>
          <t>السيرة والقصص</t>
        </is>
      </c>
      <c r="C1954" s="7" t="inlineStr">
        <is>
          <t>لقاءات السيرة النبوية</t>
        </is>
      </c>
      <c r="D1954" s="7" t="inlineStr">
        <is>
          <t>غزوة بني المصطلق (المريسيع)</t>
        </is>
      </c>
      <c r="E1954" s="7" t="inlineStr"/>
      <c r="F1954" s="8" t="inlineStr">
        <is>
          <t>تأملات في آيات غزوة بني المصطلق وحادثة إلافك</t>
        </is>
      </c>
      <c r="G1954" s="8" t="inlineStr"/>
      <c r="H1954" s="7" t="inlineStr">
        <is>
          <t>صوتي</t>
        </is>
      </c>
      <c r="I1954" s="7" t="inlineStr">
        <is>
          <t>2022-06-02</t>
        </is>
      </c>
      <c r="J1954" s="9" t="inlineStr">
        <is>
          <t>فتح في تليجرام</t>
        </is>
      </c>
    </row>
    <row r="1955">
      <c r="A1955" s="7" t="n">
        <v>1954</v>
      </c>
      <c r="B1955" s="7" t="inlineStr">
        <is>
          <t>السيرة والقصص</t>
        </is>
      </c>
      <c r="C1955" s="7" t="inlineStr">
        <is>
          <t>لقاءات السيرة النبوية</t>
        </is>
      </c>
      <c r="D1955" s="7" t="inlineStr">
        <is>
          <t>لقاءات متفرقة</t>
        </is>
      </c>
      <c r="E1955" s="7" t="inlineStr"/>
      <c r="F1955" s="8" t="inlineStr">
        <is>
          <t>تأملات في آيات حادثة إلافك، بيان مخططات أعداء الأمة في نشر الفاحشة</t>
        </is>
      </c>
      <c r="G1955" s="8" t="inlineStr"/>
      <c r="H1955" s="7" t="inlineStr">
        <is>
          <t>صوتي</t>
        </is>
      </c>
      <c r="I1955" s="7" t="inlineStr">
        <is>
          <t>2022-06-09</t>
        </is>
      </c>
      <c r="J1955" s="9" t="inlineStr">
        <is>
          <t>فتح في تليجرام</t>
        </is>
      </c>
    </row>
    <row r="1956">
      <c r="A1956" s="7" t="n">
        <v>1955</v>
      </c>
      <c r="B1956" s="7" t="inlineStr">
        <is>
          <t>السيرة والقصص</t>
        </is>
      </c>
      <c r="C1956" s="7" t="inlineStr">
        <is>
          <t>لقاءات السيرة النبوية</t>
        </is>
      </c>
      <c r="D1956" s="7" t="inlineStr">
        <is>
          <t>غزوة بني المصطلق (المريسيع)</t>
        </is>
      </c>
      <c r="E1956" s="7" t="inlineStr"/>
      <c r="F1956" s="8" t="inlineStr">
        <is>
          <t>غزوة المريسيع و خاتمة حادثة الإفك</t>
        </is>
      </c>
      <c r="G1956" s="8" t="inlineStr"/>
      <c r="H1956" s="7" t="inlineStr">
        <is>
          <t>صوتي</t>
        </is>
      </c>
      <c r="I1956" s="7" t="inlineStr">
        <is>
          <t>2022-07-22</t>
        </is>
      </c>
      <c r="J1956" s="9" t="inlineStr">
        <is>
          <t>فتح في تليجرام</t>
        </is>
      </c>
    </row>
    <row r="1957">
      <c r="A1957" s="7" t="n">
        <v>1956</v>
      </c>
      <c r="B1957" s="7" t="inlineStr">
        <is>
          <t>السيرة والقصص</t>
        </is>
      </c>
      <c r="C1957" s="7" t="inlineStr">
        <is>
          <t>لقاءات السيرة النبوية</t>
        </is>
      </c>
      <c r="D1957" s="7" t="inlineStr">
        <is>
          <t>غزوة الحديبية</t>
        </is>
      </c>
      <c r="E1957" s="7" t="inlineStr"/>
      <c r="F1957" s="8" t="inlineStr">
        <is>
          <t>سيرة الحبيب صلى الله عليه وسلم - السرايا بعد المريسي-غزوة الحديبية</t>
        </is>
      </c>
      <c r="G1957" s="8" t="inlineStr"/>
      <c r="H1957" s="7" t="inlineStr">
        <is>
          <t>صوتي</t>
        </is>
      </c>
      <c r="I1957" s="7" t="inlineStr">
        <is>
          <t>2022-07-28</t>
        </is>
      </c>
      <c r="J1957" s="9" t="inlineStr">
        <is>
          <t>فتح في تليجرام</t>
        </is>
      </c>
    </row>
    <row r="1958">
      <c r="A1958" s="7" t="n">
        <v>1957</v>
      </c>
      <c r="B1958" s="7" t="inlineStr">
        <is>
          <t>السيرة والقصص</t>
        </is>
      </c>
      <c r="C1958" s="7" t="inlineStr">
        <is>
          <t>لقاءات السيرة النبوية</t>
        </is>
      </c>
      <c r="D1958" s="7" t="inlineStr">
        <is>
          <t>غزوة الحديبية</t>
        </is>
      </c>
      <c r="E1958" s="7" t="n">
        <v>2</v>
      </c>
      <c r="F1958" s="8" t="inlineStr">
        <is>
          <t>غزوة الحديبية - الدرس 2</t>
        </is>
      </c>
      <c r="G1958" s="8" t="inlineStr"/>
      <c r="H1958" s="7" t="inlineStr">
        <is>
          <t>صوتي</t>
        </is>
      </c>
      <c r="I1958" s="7" t="inlineStr">
        <is>
          <t>2022-08-25</t>
        </is>
      </c>
      <c r="J1958" s="9" t="inlineStr">
        <is>
          <t>فتح في تليجرام</t>
        </is>
      </c>
    </row>
    <row r="1959">
      <c r="A1959" s="7" t="n">
        <v>1958</v>
      </c>
      <c r="B1959" s="7" t="inlineStr">
        <is>
          <t>السيرة والقصص</t>
        </is>
      </c>
      <c r="C1959" s="7" t="inlineStr">
        <is>
          <t>لقاءات السيرة النبوية</t>
        </is>
      </c>
      <c r="D1959" s="7" t="inlineStr">
        <is>
          <t>غزوة الحديبية</t>
        </is>
      </c>
      <c r="E1959" s="7" t="n">
        <v>3</v>
      </c>
      <c r="F1959" s="8" t="inlineStr">
        <is>
          <t>غزوة الحديبية - الدرس 3</t>
        </is>
      </c>
      <c r="G1959" s="8" t="inlineStr"/>
      <c r="H1959" s="7" t="inlineStr">
        <is>
          <t>صوتي</t>
        </is>
      </c>
      <c r="I1959" s="7" t="inlineStr">
        <is>
          <t>2022-09-01</t>
        </is>
      </c>
      <c r="J1959" s="9" t="inlineStr">
        <is>
          <t>فتح في تليجرام</t>
        </is>
      </c>
    </row>
    <row r="1960">
      <c r="A1960" s="7" t="n">
        <v>1959</v>
      </c>
      <c r="B1960" s="7" t="inlineStr">
        <is>
          <t>السيرة والقصص</t>
        </is>
      </c>
      <c r="C1960" s="7" t="inlineStr">
        <is>
          <t>لقاءات السيرة النبوية</t>
        </is>
      </c>
      <c r="D1960" s="7" t="inlineStr">
        <is>
          <t>غزوة الحديبية</t>
        </is>
      </c>
      <c r="E1960" s="7" t="n">
        <v>3</v>
      </c>
      <c r="F1960" s="8" t="inlineStr">
        <is>
          <t>غزوة الحديبية - الدرس 3</t>
        </is>
      </c>
      <c r="G1960" s="8" t="inlineStr"/>
      <c r="H1960" s="7" t="inlineStr">
        <is>
          <t>صوتي</t>
        </is>
      </c>
      <c r="I1960" s="7" t="inlineStr">
        <is>
          <t>2022-09-15</t>
        </is>
      </c>
      <c r="J1960" s="9" t="inlineStr">
        <is>
          <t>فتح في تليجرام</t>
        </is>
      </c>
    </row>
    <row r="1961">
      <c r="A1961" s="7" t="n">
        <v>1960</v>
      </c>
      <c r="B1961" s="7" t="inlineStr">
        <is>
          <t>السيرة والقصص</t>
        </is>
      </c>
      <c r="C1961" s="7" t="inlineStr">
        <is>
          <t>لقاءات السيرة النبوية</t>
        </is>
      </c>
      <c r="D1961" s="7" t="inlineStr">
        <is>
          <t>غزوة الحديبية</t>
        </is>
      </c>
      <c r="E1961" s="7" t="n">
        <v>4</v>
      </c>
      <c r="F1961" s="8" t="inlineStr">
        <is>
          <t>غزوة الحديبية - الدرس 4</t>
        </is>
      </c>
      <c r="G1961" s="8" t="inlineStr"/>
      <c r="H1961" s="7" t="inlineStr">
        <is>
          <t>صوتي</t>
        </is>
      </c>
      <c r="I1961" s="7" t="inlineStr">
        <is>
          <t>2022-09-22</t>
        </is>
      </c>
      <c r="J1961" s="9" t="inlineStr">
        <is>
          <t>فتح في تليجرام</t>
        </is>
      </c>
    </row>
    <row r="1962">
      <c r="A1962" s="7" t="n">
        <v>1961</v>
      </c>
      <c r="B1962" s="7" t="inlineStr">
        <is>
          <t>السيرة والقصص</t>
        </is>
      </c>
      <c r="C1962" s="7" t="inlineStr">
        <is>
          <t>لقاءات السيرة النبوية</t>
        </is>
      </c>
      <c r="D1962" s="7" t="inlineStr">
        <is>
          <t>غزوة الحديبية</t>
        </is>
      </c>
      <c r="E1962" s="7" t="n">
        <v>5</v>
      </c>
      <c r="F1962" s="8" t="inlineStr">
        <is>
          <t>غزوة الحديبية - الدرس 5</t>
        </is>
      </c>
      <c r="G1962" s="8" t="inlineStr"/>
      <c r="H1962" s="7" t="inlineStr">
        <is>
          <t>صوتي</t>
        </is>
      </c>
      <c r="I1962" s="7" t="inlineStr">
        <is>
          <t>2022-10-06</t>
        </is>
      </c>
      <c r="J1962" s="9" t="inlineStr">
        <is>
          <t>فتح في تليجرام</t>
        </is>
      </c>
    </row>
    <row r="1963">
      <c r="A1963" s="7" t="n">
        <v>1962</v>
      </c>
      <c r="B1963" s="7" t="inlineStr">
        <is>
          <t>السيرة والقصص</t>
        </is>
      </c>
      <c r="C1963" s="7" t="inlineStr">
        <is>
          <t>لقاءات السيرة النبوية</t>
        </is>
      </c>
      <c r="D1963" s="7" t="inlineStr">
        <is>
          <t>غزوة الحديبية</t>
        </is>
      </c>
      <c r="E1963" s="7" t="n">
        <v>6</v>
      </c>
      <c r="F1963" s="8" t="inlineStr">
        <is>
          <t>غزوة الحديبية - الدرس 6</t>
        </is>
      </c>
      <c r="G1963" s="8" t="inlineStr"/>
      <c r="H1963" s="7" t="inlineStr">
        <is>
          <t>صوتي</t>
        </is>
      </c>
      <c r="I1963" s="7" t="inlineStr">
        <is>
          <t>2022-10-13</t>
        </is>
      </c>
      <c r="J1963" s="9" t="inlineStr">
        <is>
          <t>فتح في تليجرام</t>
        </is>
      </c>
    </row>
    <row r="1964">
      <c r="A1964" s="7" t="n">
        <v>1963</v>
      </c>
      <c r="B1964" s="7" t="inlineStr">
        <is>
          <t>السيرة والقصص</t>
        </is>
      </c>
      <c r="C1964" s="7" t="inlineStr">
        <is>
          <t>لقاءات السيرة النبوية</t>
        </is>
      </c>
      <c r="D1964" s="7" t="inlineStr">
        <is>
          <t>غزوة الحديبية</t>
        </is>
      </c>
      <c r="E1964" s="7" t="n">
        <v>7</v>
      </c>
      <c r="F1964" s="8" t="inlineStr">
        <is>
          <t>تفسير سورة الفتح-1</t>
        </is>
      </c>
      <c r="G1964" s="8" t="inlineStr"/>
      <c r="H1964" s="7" t="inlineStr">
        <is>
          <t>صوتي</t>
        </is>
      </c>
      <c r="I1964" s="7" t="inlineStr">
        <is>
          <t>2022-10-27</t>
        </is>
      </c>
      <c r="J1964" s="9" t="inlineStr">
        <is>
          <t>فتح في تليجرام</t>
        </is>
      </c>
    </row>
    <row r="1965">
      <c r="A1965" s="7" t="n">
        <v>1964</v>
      </c>
      <c r="B1965" s="7" t="inlineStr">
        <is>
          <t>السيرة والقصص</t>
        </is>
      </c>
      <c r="C1965" s="7" t="inlineStr">
        <is>
          <t>لقاءات السيرة النبوية</t>
        </is>
      </c>
      <c r="D1965" s="7" t="inlineStr">
        <is>
          <t>غزوة الحديبية</t>
        </is>
      </c>
      <c r="E1965" s="7" t="n">
        <v>8</v>
      </c>
      <c r="F1965" s="8" t="inlineStr">
        <is>
          <t>تفسير سورة الفتح-2</t>
        </is>
      </c>
      <c r="G1965" s="8" t="inlineStr"/>
      <c r="H1965" s="7" t="inlineStr">
        <is>
          <t>صوتي</t>
        </is>
      </c>
      <c r="I1965" s="7" t="inlineStr">
        <is>
          <t>2022-11-03</t>
        </is>
      </c>
      <c r="J1965" s="9" t="inlineStr">
        <is>
          <t>فتح في تليجرام</t>
        </is>
      </c>
    </row>
    <row r="1966">
      <c r="A1966" s="7" t="n">
        <v>1965</v>
      </c>
      <c r="B1966" s="7" t="inlineStr">
        <is>
          <t>السيرة والقصص</t>
        </is>
      </c>
      <c r="C1966" s="7" t="inlineStr">
        <is>
          <t>لقاءات السيرة النبوية</t>
        </is>
      </c>
      <c r="D1966" s="7" t="inlineStr">
        <is>
          <t>غزوة الحديبية</t>
        </is>
      </c>
      <c r="E1966" s="7" t="n">
        <v>9</v>
      </c>
      <c r="F1966" s="8" t="inlineStr">
        <is>
          <t>تفسير سورة الفتح-3</t>
        </is>
      </c>
      <c r="G1966" s="8" t="inlineStr"/>
      <c r="H1966" s="7" t="inlineStr">
        <is>
          <t>صوتي</t>
        </is>
      </c>
      <c r="I1966" s="7" t="inlineStr">
        <is>
          <t>2022-11-17</t>
        </is>
      </c>
      <c r="J1966" s="9" t="inlineStr">
        <is>
          <t>فتح في تليجرام</t>
        </is>
      </c>
    </row>
    <row r="1967">
      <c r="A1967" s="7" t="n">
        <v>1966</v>
      </c>
      <c r="B1967" s="7" t="inlineStr">
        <is>
          <t>السيرة والقصص</t>
        </is>
      </c>
      <c r="C1967" s="7" t="inlineStr">
        <is>
          <t>لقاءات السيرة النبوية</t>
        </is>
      </c>
      <c r="D1967" s="7" t="inlineStr">
        <is>
          <t>غزوة الحديبية</t>
        </is>
      </c>
      <c r="E1967" s="7" t="n">
        <v>10</v>
      </c>
      <c r="F1967" s="8" t="inlineStr">
        <is>
          <t>تفسير سورة الفتح-4</t>
        </is>
      </c>
      <c r="G1967" s="8" t="inlineStr"/>
      <c r="H1967" s="7" t="inlineStr">
        <is>
          <t>صوتي</t>
        </is>
      </c>
      <c r="I1967" s="7" t="inlineStr">
        <is>
          <t>2022-11-24</t>
        </is>
      </c>
      <c r="J1967" s="9" t="inlineStr">
        <is>
          <t>فتح في تليجرام</t>
        </is>
      </c>
    </row>
    <row r="1968">
      <c r="A1968" s="7" t="n">
        <v>1967</v>
      </c>
      <c r="B1968" s="7" t="inlineStr">
        <is>
          <t>السيرة والقصص</t>
        </is>
      </c>
      <c r="C1968" s="7" t="inlineStr">
        <is>
          <t>لقاءات السيرة النبوية</t>
        </is>
      </c>
      <c r="D1968" s="7" t="inlineStr">
        <is>
          <t>غزوة الحديبية</t>
        </is>
      </c>
      <c r="E1968" s="7" t="n">
        <v>11</v>
      </c>
      <c r="F1968" s="8" t="inlineStr">
        <is>
          <t>تفسير سورة الفتح-5</t>
        </is>
      </c>
      <c r="G1968" s="8" t="inlineStr"/>
      <c r="H1968" s="7" t="inlineStr">
        <is>
          <t>صوتي</t>
        </is>
      </c>
      <c r="I1968" s="7" t="inlineStr">
        <is>
          <t>2022-12-08</t>
        </is>
      </c>
      <c r="J1968" s="9" t="inlineStr">
        <is>
          <t>فتح في تليجرام</t>
        </is>
      </c>
    </row>
    <row r="1969">
      <c r="A1969" s="7" t="n">
        <v>1968</v>
      </c>
      <c r="B1969" s="7" t="inlineStr">
        <is>
          <t>السيرة والقصص</t>
        </is>
      </c>
      <c r="C1969" s="7" t="inlineStr">
        <is>
          <t>لقاءات السيرة النبوية</t>
        </is>
      </c>
      <c r="D1969" s="7" t="inlineStr">
        <is>
          <t>غزوة الحديبية</t>
        </is>
      </c>
      <c r="E1969" s="7" t="n">
        <v>12</v>
      </c>
      <c r="F1969" s="8" t="inlineStr">
        <is>
          <t>تفسير سورة الفتح-6</t>
        </is>
      </c>
      <c r="G1969" s="8" t="inlineStr"/>
      <c r="H1969" s="7" t="inlineStr">
        <is>
          <t>صوتي</t>
        </is>
      </c>
      <c r="I1969" s="7" t="inlineStr">
        <is>
          <t>2022-12-15</t>
        </is>
      </c>
      <c r="J1969" s="9" t="inlineStr">
        <is>
          <t>فتح في تليجرام</t>
        </is>
      </c>
    </row>
    <row r="1970">
      <c r="A1970" s="7" t="n">
        <v>1969</v>
      </c>
      <c r="B1970" s="7" t="inlineStr">
        <is>
          <t>السيرة والقصص</t>
        </is>
      </c>
      <c r="C1970" s="7" t="inlineStr">
        <is>
          <t>لقاءات السيرة النبوية</t>
        </is>
      </c>
      <c r="D1970" s="7" t="inlineStr">
        <is>
          <t>غزوة الحديبية</t>
        </is>
      </c>
      <c r="E1970" s="7" t="n">
        <v>13</v>
      </c>
      <c r="F1970" s="8" t="inlineStr">
        <is>
          <t>تفسير سورة الفتح-7</t>
        </is>
      </c>
      <c r="G1970" s="8" t="inlineStr"/>
      <c r="H1970" s="7" t="inlineStr">
        <is>
          <t>صوتي</t>
        </is>
      </c>
      <c r="I1970" s="7" t="inlineStr">
        <is>
          <t>2022-12-22</t>
        </is>
      </c>
      <c r="J1970" s="9" t="inlineStr">
        <is>
          <t>فتح في تليجرام</t>
        </is>
      </c>
    </row>
    <row r="1971">
      <c r="A1971" s="7" t="n">
        <v>1970</v>
      </c>
      <c r="B1971" s="7" t="inlineStr">
        <is>
          <t>السيرة والقصص</t>
        </is>
      </c>
      <c r="C1971" s="7" t="inlineStr">
        <is>
          <t>لقاءات السيرة النبوية</t>
        </is>
      </c>
      <c r="D1971" s="7" t="inlineStr">
        <is>
          <t>غزوة الحديبية</t>
        </is>
      </c>
      <c r="E1971" s="7" t="n">
        <v>14</v>
      </c>
      <c r="F1971" s="8" t="inlineStr">
        <is>
          <t>تفسير سورة الفتح-8</t>
        </is>
      </c>
      <c r="G1971" s="8" t="inlineStr"/>
      <c r="H1971" s="7" t="inlineStr">
        <is>
          <t>صوتي</t>
        </is>
      </c>
      <c r="I1971" s="7" t="inlineStr">
        <is>
          <t>2022-12-29</t>
        </is>
      </c>
      <c r="J1971" s="9" t="inlineStr">
        <is>
          <t>فتح في تليجرام</t>
        </is>
      </c>
    </row>
    <row r="1972">
      <c r="A1972" s="7" t="n">
        <v>1971</v>
      </c>
      <c r="B1972" s="7" t="inlineStr">
        <is>
          <t>السيرة والقصص</t>
        </is>
      </c>
      <c r="C1972" s="7" t="inlineStr">
        <is>
          <t>لقاءات السيرة النبوية</t>
        </is>
      </c>
      <c r="D1972" s="7" t="inlineStr">
        <is>
          <t>غزوة الحديبية</t>
        </is>
      </c>
      <c r="E1972" s="7" t="n">
        <v>15</v>
      </c>
      <c r="F1972" s="8" t="inlineStr">
        <is>
          <t>تفسير سورة الفتح-9</t>
        </is>
      </c>
      <c r="G1972" s="8" t="inlineStr"/>
      <c r="H1972" s="7" t="inlineStr">
        <is>
          <t>صوتي</t>
        </is>
      </c>
      <c r="I1972" s="7" t="inlineStr">
        <is>
          <t>2023-01-19</t>
        </is>
      </c>
      <c r="J1972" s="9" t="inlineStr">
        <is>
          <t>فتح في تليجرام</t>
        </is>
      </c>
    </row>
    <row r="1973">
      <c r="A1973" s="7" t="n">
        <v>1972</v>
      </c>
      <c r="B1973" s="7" t="inlineStr">
        <is>
          <t>السيرة والقصص</t>
        </is>
      </c>
      <c r="C1973" s="7" t="inlineStr">
        <is>
          <t>لقاءات السيرة النبوية</t>
        </is>
      </c>
      <c r="D1973" s="7" t="inlineStr">
        <is>
          <t>غزوة الحديبية</t>
        </is>
      </c>
      <c r="E1973" s="7" t="n">
        <v>16</v>
      </c>
      <c r="F1973" s="8" t="inlineStr">
        <is>
          <t>تفسير سورة الفتح-10</t>
        </is>
      </c>
      <c r="G1973" s="8" t="inlineStr">
        <is>
          <t>أسئلة الشر في اوقات البلاء والزلازل والفتن.</t>
        </is>
      </c>
      <c r="H1973" s="7" t="inlineStr">
        <is>
          <t>صوتي</t>
        </is>
      </c>
      <c r="I1973" s="7" t="inlineStr">
        <is>
          <t>2023-02-09</t>
        </is>
      </c>
      <c r="J1973" s="9" t="inlineStr">
        <is>
          <t>فتح في تليجرام</t>
        </is>
      </c>
    </row>
    <row r="1974">
      <c r="A1974" s="7" t="n">
        <v>1973</v>
      </c>
      <c r="B1974" s="7" t="inlineStr">
        <is>
          <t>السيرة والقصص</t>
        </is>
      </c>
      <c r="C1974" s="7" t="inlineStr">
        <is>
          <t>لقاءات السيرة النبوية</t>
        </is>
      </c>
      <c r="D1974" s="7" t="inlineStr">
        <is>
          <t>غزوة الحديبية</t>
        </is>
      </c>
      <c r="E1974" s="7" t="n">
        <v>17</v>
      </c>
      <c r="F1974" s="8" t="inlineStr">
        <is>
          <t>تفسير سورة الفتح-11</t>
        </is>
      </c>
      <c r="G1974" s="8" t="inlineStr">
        <is>
          <t>اليقين في وعد الله. • صفة أصحاب النبي في التوراة.</t>
        </is>
      </c>
      <c r="H1974" s="7" t="inlineStr">
        <is>
          <t>صوتي</t>
        </is>
      </c>
      <c r="I1974" s="7" t="inlineStr">
        <is>
          <t>2023-02-17</t>
        </is>
      </c>
      <c r="J1974" s="9" t="inlineStr">
        <is>
          <t>فتح في تليجرام</t>
        </is>
      </c>
    </row>
    <row r="1975">
      <c r="A1975" s="7" t="n">
        <v>1974</v>
      </c>
      <c r="B1975" s="7" t="inlineStr">
        <is>
          <t>السيرة والقصص</t>
        </is>
      </c>
      <c r="C1975" s="7" t="inlineStr">
        <is>
          <t>لقاءات السيرة النبوية</t>
        </is>
      </c>
      <c r="D1975" s="7" t="inlineStr">
        <is>
          <t>غزوة الحديبية</t>
        </is>
      </c>
      <c r="E1975" s="7" t="n">
        <v>18</v>
      </c>
      <c r="F1975" s="8" t="inlineStr">
        <is>
          <t>تفسير سورة الفتح-12</t>
        </is>
      </c>
      <c r="G1975" s="8" t="inlineStr">
        <is>
          <t>صفة أصحاب النبي في الانجيل. • حتمية منهج السلف وأصحاب النبي صلى الله عليه وسلم.</t>
        </is>
      </c>
      <c r="H1975" s="7" t="inlineStr">
        <is>
          <t>صوتي</t>
        </is>
      </c>
      <c r="I1975" s="7" t="inlineStr">
        <is>
          <t>2023-02-23</t>
        </is>
      </c>
      <c r="J1975" s="9" t="inlineStr">
        <is>
          <t>فتح في تليجرام</t>
        </is>
      </c>
    </row>
    <row r="1976">
      <c r="A1976" s="7" t="n">
        <v>1975</v>
      </c>
      <c r="B1976" s="7" t="inlineStr">
        <is>
          <t>السيرة والقصص</t>
        </is>
      </c>
      <c r="C1976" s="7" t="inlineStr">
        <is>
          <t>لقاءات السيرة النبوية</t>
        </is>
      </c>
      <c r="D1976" s="7" t="inlineStr">
        <is>
          <t>مكاتبة الملوك والأمراء</t>
        </is>
      </c>
      <c r="E1976" s="7" t="inlineStr"/>
      <c r="F1976" s="8" t="inlineStr">
        <is>
          <t>مكاتبة الملوك والامراء</t>
        </is>
      </c>
      <c r="G1976" s="8" t="inlineStr"/>
      <c r="H1976" s="7" t="inlineStr">
        <is>
          <t>صوتي</t>
        </is>
      </c>
      <c r="I1976" s="7" t="inlineStr">
        <is>
          <t>2023-04-27</t>
        </is>
      </c>
      <c r="J1976" s="9" t="inlineStr">
        <is>
          <t>فتح في تليجرام</t>
        </is>
      </c>
    </row>
    <row r="1977">
      <c r="A1977" s="7" t="n">
        <v>1976</v>
      </c>
      <c r="B1977" s="7" t="inlineStr">
        <is>
          <t>السيرة والقصص</t>
        </is>
      </c>
      <c r="C1977" s="7" t="inlineStr">
        <is>
          <t>لقاءات السيرة النبوية</t>
        </is>
      </c>
      <c r="D1977" s="7" t="inlineStr">
        <is>
          <t>مكاتبة الملوك والأمراء</t>
        </is>
      </c>
      <c r="E1977" s="7" t="n">
        <v>2</v>
      </c>
      <c r="F1977" s="8" t="inlineStr">
        <is>
          <t>مكاتبة الملوك والامراء-2</t>
        </is>
      </c>
      <c r="G1977" s="8" t="inlineStr"/>
      <c r="H1977" s="7" t="inlineStr">
        <is>
          <t>صوتي</t>
        </is>
      </c>
      <c r="I1977" s="7" t="inlineStr">
        <is>
          <t>2023-05-04</t>
        </is>
      </c>
      <c r="J1977" s="9" t="inlineStr">
        <is>
          <t>فتح في تليجرام</t>
        </is>
      </c>
    </row>
    <row r="1978">
      <c r="A1978" s="7" t="n">
        <v>1977</v>
      </c>
      <c r="B1978" s="7" t="inlineStr">
        <is>
          <t>السيرة والقصص</t>
        </is>
      </c>
      <c r="C1978" s="7" t="inlineStr">
        <is>
          <t>لقاءات السيرة النبوية</t>
        </is>
      </c>
      <c r="D1978" s="7" t="inlineStr">
        <is>
          <t>حجة الوداع</t>
        </is>
      </c>
      <c r="E1978" s="7" t="n">
        <v>1</v>
      </c>
      <c r="F1978" s="8" t="inlineStr">
        <is>
          <t>حجة الوداع - الدرس 1</t>
        </is>
      </c>
      <c r="G1978" s="8" t="inlineStr"/>
      <c r="H1978" s="7" t="inlineStr">
        <is>
          <t>صوتي</t>
        </is>
      </c>
      <c r="I1978" s="7" t="inlineStr">
        <is>
          <t>2023-05-19</t>
        </is>
      </c>
      <c r="J1978" s="9" t="inlineStr">
        <is>
          <t>فتح في تليجرام</t>
        </is>
      </c>
    </row>
    <row r="1979">
      <c r="A1979" s="7" t="n">
        <v>1978</v>
      </c>
      <c r="B1979" s="7" t="inlineStr">
        <is>
          <t>السيرة والقصص</t>
        </is>
      </c>
      <c r="C1979" s="7" t="inlineStr">
        <is>
          <t>لقاءات السيرة النبوية</t>
        </is>
      </c>
      <c r="D1979" s="7" t="inlineStr">
        <is>
          <t>حجة الوداع</t>
        </is>
      </c>
      <c r="E1979" s="7" t="n">
        <v>2</v>
      </c>
      <c r="F1979" s="8" t="inlineStr">
        <is>
          <t>احرام النبي من ذي الحليفة، الطواف والسعي</t>
        </is>
      </c>
      <c r="G1979" s="8" t="inlineStr"/>
      <c r="H1979" s="7" t="inlineStr">
        <is>
          <t>صوتي</t>
        </is>
      </c>
      <c r="I1979" s="7" t="inlineStr">
        <is>
          <t>2023-06-01</t>
        </is>
      </c>
      <c r="J1979" s="9" t="inlineStr">
        <is>
          <t>فتح في تليجرام</t>
        </is>
      </c>
    </row>
    <row r="1980">
      <c r="A1980" s="7" t="n">
        <v>1979</v>
      </c>
      <c r="B1980" s="7" t="inlineStr">
        <is>
          <t>السيرة والقصص</t>
        </is>
      </c>
      <c r="C1980" s="7" t="inlineStr">
        <is>
          <t>لقاءات السيرة النبوية</t>
        </is>
      </c>
      <c r="D1980" s="7" t="inlineStr">
        <is>
          <t>حجة الوداع</t>
        </is>
      </c>
      <c r="E1980" s="7" t="n">
        <v>5</v>
      </c>
      <c r="F1980" s="8" t="inlineStr">
        <is>
          <t>اعمال يوم النحر - ايام التشريق بمنى - طواف الوداع - والتحصيب - زيارة المدينة</t>
        </is>
      </c>
      <c r="G1980" s="8" t="inlineStr"/>
      <c r="H1980" s="7" t="inlineStr">
        <is>
          <t>صوتي</t>
        </is>
      </c>
      <c r="I1980" s="7" t="inlineStr">
        <is>
          <t>2023-06-26</t>
        </is>
      </c>
      <c r="J1980" s="9" t="inlineStr">
        <is>
          <t>فتح في تليجرام</t>
        </is>
      </c>
    </row>
    <row r="1981">
      <c r="A1981" s="7" t="n">
        <v>1980</v>
      </c>
      <c r="B1981" s="7" t="inlineStr">
        <is>
          <t>السيرة والقصص</t>
        </is>
      </c>
      <c r="C1981" s="7" t="inlineStr">
        <is>
          <t>لقاءات السيرة النبوية</t>
        </is>
      </c>
      <c r="D1981" s="7" t="inlineStr">
        <is>
          <t>مكاتبة الملوك والأمراء</t>
        </is>
      </c>
      <c r="E1981" s="7" t="n">
        <v>3</v>
      </c>
      <c r="F1981" s="8" t="inlineStr">
        <is>
          <t>مكاتبة الملوك والامراء-3</t>
        </is>
      </c>
      <c r="G1981" s="8" t="inlineStr"/>
      <c r="H1981" s="7" t="inlineStr">
        <is>
          <t>صوتي</t>
        </is>
      </c>
      <c r="I1981" s="7" t="inlineStr">
        <is>
          <t>2023-07-20</t>
        </is>
      </c>
      <c r="J1981" s="9" t="inlineStr">
        <is>
          <t>فتح في تليجرام</t>
        </is>
      </c>
    </row>
    <row r="1982">
      <c r="A1982" s="7" t="n">
        <v>1981</v>
      </c>
      <c r="B1982" s="7" t="inlineStr">
        <is>
          <t>السيرة والقصص</t>
        </is>
      </c>
      <c r="C1982" s="7" t="inlineStr">
        <is>
          <t>لقاءات السيرة النبوية</t>
        </is>
      </c>
      <c r="D1982" s="7" t="inlineStr">
        <is>
          <t>مكاتبة الملوك والأمراء</t>
        </is>
      </c>
      <c r="E1982" s="7" t="n">
        <v>4</v>
      </c>
      <c r="F1982" s="8" t="inlineStr">
        <is>
          <t>مكاتبة الملوك والامراء-4</t>
        </is>
      </c>
      <c r="G1982" s="8" t="inlineStr"/>
      <c r="H1982" s="7" t="inlineStr">
        <is>
          <t>صوتي</t>
        </is>
      </c>
      <c r="I1982" s="7" t="inlineStr">
        <is>
          <t>2023-08-10</t>
        </is>
      </c>
      <c r="J1982" s="9" t="inlineStr">
        <is>
          <t>فتح في تليجرام</t>
        </is>
      </c>
    </row>
    <row r="1983">
      <c r="A1983" s="7" t="n">
        <v>1982</v>
      </c>
      <c r="B1983" s="7" t="inlineStr">
        <is>
          <t>السيرة والقصص</t>
        </is>
      </c>
      <c r="C1983" s="7" t="inlineStr">
        <is>
          <t>لقاءات السيرة النبوية</t>
        </is>
      </c>
      <c r="D1983" s="7" t="inlineStr">
        <is>
          <t>مكاتبة الملوك والأمراء</t>
        </is>
      </c>
      <c r="E1983" s="7" t="n">
        <v>5</v>
      </c>
      <c r="F1983" s="8" t="inlineStr">
        <is>
          <t>مكاتبة الملوك والامراء-5</t>
        </is>
      </c>
      <c r="G1983" s="8" t="inlineStr"/>
      <c r="H1983" s="7" t="inlineStr">
        <is>
          <t>صوتي</t>
        </is>
      </c>
      <c r="I1983" s="7" t="inlineStr">
        <is>
          <t>2023-08-17</t>
        </is>
      </c>
      <c r="J1983" s="9" t="inlineStr">
        <is>
          <t>فتح في تليجرام</t>
        </is>
      </c>
    </row>
    <row r="1984">
      <c r="A1984" s="7" t="n">
        <v>1983</v>
      </c>
      <c r="B1984" s="7" t="inlineStr">
        <is>
          <t>السيرة والقصص</t>
        </is>
      </c>
      <c r="C1984" s="7" t="inlineStr">
        <is>
          <t>لقاءات السيرة النبوية</t>
        </is>
      </c>
      <c r="D1984" s="7" t="inlineStr">
        <is>
          <t>غزوة ذي قرد</t>
        </is>
      </c>
      <c r="E1984" s="7" t="inlineStr"/>
      <c r="F1984" s="8" t="inlineStr">
        <is>
          <t>غزوة ذي قرد (2023-09-14)</t>
        </is>
      </c>
      <c r="G1984" s="8" t="inlineStr"/>
      <c r="H1984" s="7" t="inlineStr">
        <is>
          <t>صوتي</t>
        </is>
      </c>
      <c r="I1984" s="7" t="inlineStr">
        <is>
          <t>2023-09-14</t>
        </is>
      </c>
      <c r="J1984" s="9" t="inlineStr">
        <is>
          <t>فتح في تليجرام</t>
        </is>
      </c>
    </row>
    <row r="1985">
      <c r="A1985" s="7" t="n">
        <v>1984</v>
      </c>
      <c r="B1985" s="7" t="inlineStr">
        <is>
          <t>السيرة والقصص</t>
        </is>
      </c>
      <c r="C1985" s="7" t="inlineStr">
        <is>
          <t>لقاءات السيرة النبوية</t>
        </is>
      </c>
      <c r="D1985" s="7" t="inlineStr">
        <is>
          <t>غزوة خيبر</t>
        </is>
      </c>
      <c r="E1985" s="7" t="n">
        <v>1</v>
      </c>
      <c r="F1985" s="8" t="inlineStr">
        <is>
          <t>غزوة خيبر - الدرس 1</t>
        </is>
      </c>
      <c r="G1985" s="8" t="inlineStr"/>
      <c r="H1985" s="7" t="inlineStr">
        <is>
          <t>صوتي</t>
        </is>
      </c>
      <c r="I1985" s="7" t="inlineStr">
        <is>
          <t>2023-09-28</t>
        </is>
      </c>
      <c r="J1985" s="9" t="inlineStr">
        <is>
          <t>فتح في تليجرام</t>
        </is>
      </c>
    </row>
    <row r="1986">
      <c r="A1986" s="7" t="n">
        <v>1985</v>
      </c>
      <c r="B1986" s="7" t="inlineStr">
        <is>
          <t>السيرة والقصص</t>
        </is>
      </c>
      <c r="C1986" s="7" t="inlineStr">
        <is>
          <t>لقاءات السيرة النبوية</t>
        </is>
      </c>
      <c r="D1986" s="7" t="inlineStr">
        <is>
          <t>غزوة خيبر</t>
        </is>
      </c>
      <c r="E1986" s="7" t="n">
        <v>2</v>
      </c>
      <c r="F1986" s="8" t="inlineStr">
        <is>
          <t>غزوة خيبر - الدرس 2</t>
        </is>
      </c>
      <c r="G1986" s="8" t="inlineStr"/>
      <c r="H1986" s="7" t="inlineStr">
        <is>
          <t>صوتي</t>
        </is>
      </c>
      <c r="I1986" s="7" t="inlineStr">
        <is>
          <t>2023-10-07</t>
        </is>
      </c>
      <c r="J1986" s="9" t="inlineStr">
        <is>
          <t>فتح في تليجرام</t>
        </is>
      </c>
    </row>
    <row r="1987">
      <c r="A1987" s="7" t="n">
        <v>1986</v>
      </c>
      <c r="B1987" s="7" t="inlineStr">
        <is>
          <t>السيرة والقصص</t>
        </is>
      </c>
      <c r="C1987" s="7" t="inlineStr">
        <is>
          <t>لقاءات السيرة النبوية</t>
        </is>
      </c>
      <c r="D1987" s="7" t="inlineStr">
        <is>
          <t>غزوة خيبر</t>
        </is>
      </c>
      <c r="E1987" s="7" t="n">
        <v>3</v>
      </c>
      <c r="F1987" s="8" t="inlineStr">
        <is>
          <t>غزوة خيبر - الدرس 3</t>
        </is>
      </c>
      <c r="G1987" s="8" t="inlineStr"/>
      <c r="H1987" s="7" t="inlineStr">
        <is>
          <t>صوتي</t>
        </is>
      </c>
      <c r="I1987" s="7" t="inlineStr">
        <is>
          <t>2023-10-13</t>
        </is>
      </c>
      <c r="J1987" s="9" t="inlineStr">
        <is>
          <t>فتح في تليجرام</t>
        </is>
      </c>
    </row>
    <row r="1988">
      <c r="A1988" s="7" t="n">
        <v>1987</v>
      </c>
      <c r="B1988" s="7" t="inlineStr">
        <is>
          <t>السيرة والقصص</t>
        </is>
      </c>
      <c r="C1988" s="7" t="inlineStr">
        <is>
          <t>لقاءات السيرة النبوية</t>
        </is>
      </c>
      <c r="D1988" s="7" t="inlineStr">
        <is>
          <t>غزوة خيبر</t>
        </is>
      </c>
      <c r="E1988" s="7" t="n">
        <v>5</v>
      </c>
      <c r="F1988" s="8" t="inlineStr">
        <is>
          <t>فتح الشطر الثاني من خيبر والغنائم</t>
        </is>
      </c>
      <c r="G1988" s="8" t="inlineStr"/>
      <c r="H1988" s="7" t="inlineStr">
        <is>
          <t>صوتي</t>
        </is>
      </c>
      <c r="I1988" s="7" t="inlineStr">
        <is>
          <t>2023-11-04</t>
        </is>
      </c>
      <c r="J1988" s="9" t="inlineStr">
        <is>
          <t>فتح في تليجرام</t>
        </is>
      </c>
    </row>
    <row r="1989">
      <c r="A1989" s="7" t="n">
        <v>1988</v>
      </c>
      <c r="B1989" s="7" t="inlineStr">
        <is>
          <t>السيرة والقصص</t>
        </is>
      </c>
      <c r="C1989" s="7" t="inlineStr">
        <is>
          <t>لقاءات السيرة النبوية</t>
        </is>
      </c>
      <c r="D1989" s="7" t="inlineStr">
        <is>
          <t>غزوة خيبر</t>
        </is>
      </c>
      <c r="E1989" s="7" t="n">
        <v>6</v>
      </c>
      <c r="F1989" s="8" t="inlineStr">
        <is>
          <t>قسمة غنائم خيبر وقصة الشاة المسمومة</t>
        </is>
      </c>
      <c r="G1989" s="8" t="inlineStr"/>
      <c r="H1989" s="7" t="inlineStr">
        <is>
          <t>صوتي</t>
        </is>
      </c>
      <c r="I1989" s="7" t="inlineStr">
        <is>
          <t>2023-11-09</t>
        </is>
      </c>
      <c r="J1989" s="9" t="inlineStr">
        <is>
          <t>فتح في تليجرام</t>
        </is>
      </c>
    </row>
    <row r="1990">
      <c r="A1990" s="7" t="n">
        <v>1989</v>
      </c>
      <c r="B1990" s="7" t="inlineStr">
        <is>
          <t>السيرة والقصص</t>
        </is>
      </c>
      <c r="C1990" s="7" t="inlineStr">
        <is>
          <t>لقاءات السيرة النبوية</t>
        </is>
      </c>
      <c r="D1990" s="7" t="inlineStr">
        <is>
          <t>لقاءات متفرقة</t>
        </is>
      </c>
      <c r="E1990" s="7" t="inlineStr"/>
      <c r="F1990" s="8" t="inlineStr">
        <is>
          <t>وقفات مع العهود مع اليهود</t>
        </is>
      </c>
      <c r="G1990" s="8" t="inlineStr">
        <is>
          <t>تاريخ بيت المقدس من البناء حتى يومنا هذا.</t>
        </is>
      </c>
      <c r="H1990" s="7" t="inlineStr">
        <is>
          <t>صوتي</t>
        </is>
      </c>
      <c r="I1990" s="7" t="inlineStr">
        <is>
          <t>2023-11-23</t>
        </is>
      </c>
      <c r="J1990" s="9" t="inlineStr">
        <is>
          <t>فتح في تليجرام</t>
        </is>
      </c>
    </row>
    <row r="1991">
      <c r="A1991" s="7" t="n">
        <v>1990</v>
      </c>
      <c r="B1991" s="7" t="inlineStr">
        <is>
          <t>السيرة والقصص</t>
        </is>
      </c>
      <c r="C1991" s="7" t="inlineStr">
        <is>
          <t>لقاءات السيرة النبوية</t>
        </is>
      </c>
      <c r="D1991" s="7" t="inlineStr">
        <is>
          <t>غزوة ذات الرقاع</t>
        </is>
      </c>
      <c r="E1991" s="7" t="inlineStr"/>
      <c r="F1991" s="8" t="inlineStr">
        <is>
          <t>غزوة ذات الرقاع، السرايا بعد خيبر</t>
        </is>
      </c>
      <c r="G1991" s="8" t="inlineStr"/>
      <c r="H1991" s="7" t="inlineStr">
        <is>
          <t>صوتي</t>
        </is>
      </c>
      <c r="I1991" s="7" t="inlineStr">
        <is>
          <t>2023-12-03</t>
        </is>
      </c>
      <c r="J1991" s="9" t="inlineStr">
        <is>
          <t>فتح في تليجرام</t>
        </is>
      </c>
    </row>
    <row r="1992">
      <c r="A1992" s="7" t="n">
        <v>1991</v>
      </c>
      <c r="B1992" s="7" t="inlineStr">
        <is>
          <t>السيرة والقصص</t>
        </is>
      </c>
      <c r="C1992" s="7" t="inlineStr">
        <is>
          <t>لقاءات السيرة النبوية</t>
        </is>
      </c>
      <c r="D1992" s="7" t="inlineStr">
        <is>
          <t>لقاءات متفرقة</t>
        </is>
      </c>
      <c r="E1992" s="7" t="inlineStr"/>
      <c r="F1992" s="8" t="inlineStr">
        <is>
          <t>عمرة القضاء</t>
        </is>
      </c>
      <c r="G1992" s="8" t="inlineStr"/>
      <c r="H1992" s="7" t="inlineStr">
        <is>
          <t>صوتي</t>
        </is>
      </c>
      <c r="I1992" s="7" t="inlineStr">
        <is>
          <t>2023-12-09</t>
        </is>
      </c>
      <c r="J1992" s="9" t="inlineStr">
        <is>
          <t>فتح في تليجرام</t>
        </is>
      </c>
    </row>
    <row r="1993">
      <c r="A1993" s="7" t="n">
        <v>1992</v>
      </c>
      <c r="B1993" s="7" t="inlineStr">
        <is>
          <t>السيرة والقصص</t>
        </is>
      </c>
      <c r="C1993" s="7" t="inlineStr">
        <is>
          <t>لقاءات السيرة النبوية</t>
        </is>
      </c>
      <c r="D1993" s="7" t="inlineStr">
        <is>
          <t>غزوة مؤتة</t>
        </is>
      </c>
      <c r="E1993" s="7" t="n">
        <v>1</v>
      </c>
      <c r="F1993" s="8" t="inlineStr">
        <is>
          <t>غزوة مؤتة - الدرس 1</t>
        </is>
      </c>
      <c r="G1993" s="8" t="inlineStr">
        <is>
          <t>غزوة مؤتة-1.</t>
        </is>
      </c>
      <c r="H1993" s="7" t="inlineStr">
        <is>
          <t>صوتي</t>
        </is>
      </c>
      <c r="I1993" s="7" t="inlineStr">
        <is>
          <t>2023-12-22</t>
        </is>
      </c>
      <c r="J1993" s="9" t="inlineStr">
        <is>
          <t>فتح في تليجرام</t>
        </is>
      </c>
    </row>
    <row r="1994">
      <c r="A1994" s="7" t="n">
        <v>1993</v>
      </c>
      <c r="B1994" s="7" t="inlineStr">
        <is>
          <t>السيرة والقصص</t>
        </is>
      </c>
      <c r="C1994" s="7" t="inlineStr">
        <is>
          <t>لقاءات السيرة النبوية</t>
        </is>
      </c>
      <c r="D1994" s="7" t="inlineStr">
        <is>
          <t>غزوة مؤتة</t>
        </is>
      </c>
      <c r="E1994" s="7" t="n">
        <v>2</v>
      </c>
      <c r="F1994" s="8" t="inlineStr">
        <is>
          <t>غزوة مؤتة - الدرس 2</t>
        </is>
      </c>
      <c r="G1994" s="8" t="inlineStr">
        <is>
          <t>غزوة مؤتة-2.</t>
        </is>
      </c>
      <c r="H1994" s="7" t="inlineStr">
        <is>
          <t>صوتي</t>
        </is>
      </c>
      <c r="I1994" s="7" t="inlineStr">
        <is>
          <t>2023-12-29</t>
        </is>
      </c>
      <c r="J1994" s="9" t="inlineStr">
        <is>
          <t>فتح في تليجرام</t>
        </is>
      </c>
    </row>
    <row r="1995">
      <c r="A1995" s="7" t="n">
        <v>1994</v>
      </c>
      <c r="B1995" s="7" t="inlineStr">
        <is>
          <t>السيرة والقصص</t>
        </is>
      </c>
      <c r="C1995" s="7" t="inlineStr">
        <is>
          <t>لقاءات السيرة النبوية</t>
        </is>
      </c>
      <c r="D1995" s="7" t="inlineStr">
        <is>
          <t>غزوة مؤتة</t>
        </is>
      </c>
      <c r="E1995" s="7" t="n">
        <v>3</v>
      </c>
      <c r="F1995" s="8" t="inlineStr">
        <is>
          <t>غزوة مؤتة - الدرس 3</t>
        </is>
      </c>
      <c r="G1995" s="8" t="inlineStr">
        <is>
          <t>غزوة مؤتة-3.</t>
        </is>
      </c>
      <c r="H1995" s="7" t="inlineStr">
        <is>
          <t>صوتي</t>
        </is>
      </c>
      <c r="I1995" s="7" t="inlineStr">
        <is>
          <t>2024-01-11</t>
        </is>
      </c>
      <c r="J1995" s="9" t="inlineStr">
        <is>
          <t>فتح في تليجرام</t>
        </is>
      </c>
    </row>
    <row r="1996">
      <c r="A1996" s="7" t="n">
        <v>1995</v>
      </c>
      <c r="B1996" s="7" t="inlineStr">
        <is>
          <t>السيرة والقصص</t>
        </is>
      </c>
      <c r="C1996" s="7" t="inlineStr">
        <is>
          <t>لقاءات السيرة النبوية</t>
        </is>
      </c>
      <c r="D1996" s="7" t="inlineStr">
        <is>
          <t>غزوة فتح مكة</t>
        </is>
      </c>
      <c r="E1996" s="7" t="n">
        <v>1</v>
      </c>
      <c r="F1996" s="8" t="inlineStr">
        <is>
          <t>غزوة فتح مكة - الدرس 1</t>
        </is>
      </c>
      <c r="G1996" s="8" t="inlineStr">
        <is>
          <t>غزوة فتح مكة-1.</t>
        </is>
      </c>
      <c r="H1996" s="7" t="inlineStr">
        <is>
          <t>صوتي</t>
        </is>
      </c>
      <c r="I1996" s="7" t="inlineStr">
        <is>
          <t>2024-02-02</t>
        </is>
      </c>
      <c r="J1996" s="9" t="inlineStr">
        <is>
          <t>فتح في تليجرام</t>
        </is>
      </c>
    </row>
    <row r="1997">
      <c r="A1997" s="7" t="n">
        <v>1996</v>
      </c>
      <c r="B1997" s="7" t="inlineStr">
        <is>
          <t>السيرة والقصص</t>
        </is>
      </c>
      <c r="C1997" s="7" t="inlineStr">
        <is>
          <t>لقاءات السيرة النبوية</t>
        </is>
      </c>
      <c r="D1997" s="7" t="inlineStr">
        <is>
          <t>غزوة فتح مكة</t>
        </is>
      </c>
      <c r="E1997" s="7" t="n">
        <v>2</v>
      </c>
      <c r="F1997" s="8" t="inlineStr">
        <is>
          <t>غزوة فتح مكة - الدرس 2</t>
        </is>
      </c>
      <c r="G1997" s="8" t="inlineStr">
        <is>
          <t>غزوة فتح مكة-2.</t>
        </is>
      </c>
      <c r="H1997" s="7" t="inlineStr">
        <is>
          <t>صوتي</t>
        </is>
      </c>
      <c r="I1997" s="7" t="inlineStr">
        <is>
          <t>2024-02-10</t>
        </is>
      </c>
      <c r="J1997" s="9" t="inlineStr">
        <is>
          <t>فتح في تليجرام</t>
        </is>
      </c>
    </row>
    <row r="1998">
      <c r="A1998" s="7" t="n">
        <v>1997</v>
      </c>
      <c r="B1998" s="7" t="inlineStr">
        <is>
          <t>السيرة والقصص</t>
        </is>
      </c>
      <c r="C1998" s="7" t="inlineStr">
        <is>
          <t>لقاءات السيرة النبوية</t>
        </is>
      </c>
      <c r="D1998" s="7" t="inlineStr">
        <is>
          <t>غزوة فتح مكة</t>
        </is>
      </c>
      <c r="E1998" s="7" t="n">
        <v>3</v>
      </c>
      <c r="F1998" s="8" t="inlineStr">
        <is>
          <t>غزوة فتح مكة - الدرس 3</t>
        </is>
      </c>
      <c r="G1998" s="8" t="inlineStr">
        <is>
          <t>غزوة فتح مكة-3.</t>
        </is>
      </c>
      <c r="H1998" s="7" t="inlineStr">
        <is>
          <t>صوتي</t>
        </is>
      </c>
      <c r="I1998" s="7" t="inlineStr">
        <is>
          <t>2024-02-16</t>
        </is>
      </c>
      <c r="J1998" s="9" t="inlineStr">
        <is>
          <t>فتح في تليجرام</t>
        </is>
      </c>
    </row>
    <row r="1999">
      <c r="A1999" s="7" t="n">
        <v>1998</v>
      </c>
      <c r="B1999" s="7" t="inlineStr">
        <is>
          <t>السيرة والقصص</t>
        </is>
      </c>
      <c r="C1999" s="7" t="inlineStr">
        <is>
          <t>لقاءات السيرة النبوية</t>
        </is>
      </c>
      <c r="D1999" s="7" t="inlineStr">
        <is>
          <t>غزوة فتح مكة</t>
        </is>
      </c>
      <c r="E1999" s="7" t="n">
        <v>4</v>
      </c>
      <c r="F1999" s="8" t="inlineStr">
        <is>
          <t>غزوة فتح مكة - الدرس 4</t>
        </is>
      </c>
      <c r="G1999" s="8" t="inlineStr">
        <is>
          <t>غزوة فتح مكة-4.</t>
        </is>
      </c>
      <c r="H1999" s="7" t="inlineStr">
        <is>
          <t>صوتي</t>
        </is>
      </c>
      <c r="I1999" s="7" t="inlineStr">
        <is>
          <t>2024-05-03</t>
        </is>
      </c>
      <c r="J1999" s="9" t="inlineStr">
        <is>
          <t>فتح في تليجرام</t>
        </is>
      </c>
    </row>
    <row r="2000">
      <c r="A2000" s="7" t="n">
        <v>1999</v>
      </c>
      <c r="B2000" s="7" t="inlineStr">
        <is>
          <t>السيرة والقصص</t>
        </is>
      </c>
      <c r="C2000" s="7" t="inlineStr">
        <is>
          <t>لقاءات السيرة النبوية</t>
        </is>
      </c>
      <c r="D2000" s="7" t="inlineStr">
        <is>
          <t>غزوة فتح مكة</t>
        </is>
      </c>
      <c r="E2000" s="7" t="n">
        <v>5</v>
      </c>
      <c r="F2000" s="8" t="inlineStr">
        <is>
          <t>غزوة فتح مكة - الدرس 5</t>
        </is>
      </c>
      <c r="G2000" s="8" t="inlineStr">
        <is>
          <t>غزوة فتح مكة-5.</t>
        </is>
      </c>
      <c r="H2000" s="7" t="inlineStr">
        <is>
          <t>صوتي</t>
        </is>
      </c>
      <c r="I2000" s="7" t="inlineStr">
        <is>
          <t>2024-05-09</t>
        </is>
      </c>
      <c r="J2000" s="9" t="inlineStr">
        <is>
          <t>فتح في تليجرام</t>
        </is>
      </c>
    </row>
    <row r="2001">
      <c r="A2001" s="7" t="n">
        <v>2000</v>
      </c>
      <c r="B2001" s="7" t="inlineStr">
        <is>
          <t>السيرة والقصص</t>
        </is>
      </c>
      <c r="C2001" s="7" t="inlineStr">
        <is>
          <t>لقاءات السيرة النبوية</t>
        </is>
      </c>
      <c r="D2001" s="7" t="inlineStr">
        <is>
          <t>غزوة فتح مكة</t>
        </is>
      </c>
      <c r="E2001" s="7" t="n">
        <v>6</v>
      </c>
      <c r="F2001" s="8" t="inlineStr">
        <is>
          <t>غزوة فتح مكة - الدرس 6</t>
        </is>
      </c>
      <c r="G2001" s="8" t="inlineStr">
        <is>
          <t>غزوة فتح مكة-6.</t>
        </is>
      </c>
      <c r="H2001" s="7" t="inlineStr">
        <is>
          <t>صوتي</t>
        </is>
      </c>
      <c r="I2001" s="7" t="inlineStr">
        <is>
          <t>2024-07-06</t>
        </is>
      </c>
      <c r="J2001" s="9" t="inlineStr">
        <is>
          <t>فتح في تليجرام</t>
        </is>
      </c>
    </row>
    <row r="2002">
      <c r="A2002" s="7" t="n">
        <v>2001</v>
      </c>
      <c r="B2002" s="7" t="inlineStr">
        <is>
          <t>السيرة والقصص</t>
        </is>
      </c>
      <c r="C2002" s="7" t="inlineStr">
        <is>
          <t>لقاءات السيرة النبوية</t>
        </is>
      </c>
      <c r="D2002" s="7" t="inlineStr">
        <is>
          <t>غزوة فتح مكة</t>
        </is>
      </c>
      <c r="E2002" s="7" t="n">
        <v>7</v>
      </c>
      <c r="F2002" s="8" t="inlineStr">
        <is>
          <t>غزوة فتح مكة - الدرس 7</t>
        </is>
      </c>
      <c r="G2002" s="8" t="inlineStr">
        <is>
          <t>غزوة فتح مكة-7.</t>
        </is>
      </c>
      <c r="H2002" s="7" t="inlineStr">
        <is>
          <t>صوتي</t>
        </is>
      </c>
      <c r="I2002" s="7" t="inlineStr">
        <is>
          <t>2024-08-01</t>
        </is>
      </c>
      <c r="J2002" s="9" t="inlineStr">
        <is>
          <t>فتح في تليجرام</t>
        </is>
      </c>
    </row>
    <row r="2003">
      <c r="A2003" s="7" t="n">
        <v>2002</v>
      </c>
      <c r="B2003" s="7" t="inlineStr">
        <is>
          <t>السيرة والقصص</t>
        </is>
      </c>
      <c r="C2003" s="7" t="inlineStr">
        <is>
          <t>لقاءات السيرة النبوية</t>
        </is>
      </c>
      <c r="D2003" s="7" t="inlineStr">
        <is>
          <t>غزوة فتح مكة</t>
        </is>
      </c>
      <c r="E2003" s="7" t="n">
        <v>8</v>
      </c>
      <c r="F2003" s="8" t="inlineStr">
        <is>
          <t>غزوة فتح مكة - الدرس 8</t>
        </is>
      </c>
      <c r="G2003" s="8" t="inlineStr">
        <is>
          <t>غزوة فتح مكة-8.</t>
        </is>
      </c>
      <c r="H2003" s="7" t="inlineStr">
        <is>
          <t>صوتي</t>
        </is>
      </c>
      <c r="I2003" s="7" t="inlineStr">
        <is>
          <t>2024-08-27</t>
        </is>
      </c>
      <c r="J2003" s="9" t="inlineStr">
        <is>
          <t>فتح في تليجرام</t>
        </is>
      </c>
    </row>
    <row r="2004">
      <c r="A2004" s="7" t="n">
        <v>2003</v>
      </c>
      <c r="B2004" s="7" t="inlineStr">
        <is>
          <t>السيرة والقصص</t>
        </is>
      </c>
      <c r="C2004" s="7" t="inlineStr">
        <is>
          <t>لقاءات السيرة النبوية</t>
        </is>
      </c>
      <c r="D2004" s="7" t="inlineStr">
        <is>
          <t>غزوة حنين</t>
        </is>
      </c>
      <c r="E2004" s="7" t="n">
        <v>1</v>
      </c>
      <c r="F2004" s="8" t="inlineStr">
        <is>
          <t>غزوة حنين - الدرس 1</t>
        </is>
      </c>
      <c r="G2004" s="8" t="inlineStr">
        <is>
          <t>غزوة حنين - 1.</t>
        </is>
      </c>
      <c r="H2004" s="7" t="inlineStr">
        <is>
          <t>صوتي</t>
        </is>
      </c>
      <c r="I2004" s="7" t="inlineStr">
        <is>
          <t>2024-08-28</t>
        </is>
      </c>
      <c r="J2004" s="9" t="inlineStr">
        <is>
          <t>فتح في تليجرام</t>
        </is>
      </c>
    </row>
    <row r="2005">
      <c r="A2005" s="7" t="n">
        <v>2004</v>
      </c>
      <c r="B2005" s="7" t="inlineStr">
        <is>
          <t>السيرة والقصص</t>
        </is>
      </c>
      <c r="C2005" s="7" t="inlineStr">
        <is>
          <t>لقاءات السيرة النبوية</t>
        </is>
      </c>
      <c r="D2005" s="7" t="inlineStr">
        <is>
          <t>غزوة حنين</t>
        </is>
      </c>
      <c r="E2005" s="7" t="n">
        <v>2</v>
      </c>
      <c r="F2005" s="8" t="inlineStr">
        <is>
          <t>غزوة حنين - الدرس 2</t>
        </is>
      </c>
      <c r="G2005" s="8" t="inlineStr">
        <is>
          <t>غزوة حنين - 2.</t>
        </is>
      </c>
      <c r="H2005" s="7" t="inlineStr">
        <is>
          <t>صوتي</t>
        </is>
      </c>
      <c r="I2005" s="7" t="inlineStr">
        <is>
          <t>2024-09-21</t>
        </is>
      </c>
      <c r="J2005" s="9" t="inlineStr">
        <is>
          <t>فتح في تليجرام</t>
        </is>
      </c>
    </row>
    <row r="2006">
      <c r="A2006" s="7" t="n">
        <v>2005</v>
      </c>
      <c r="B2006" s="7" t="inlineStr">
        <is>
          <t>السيرة والقصص</t>
        </is>
      </c>
      <c r="C2006" s="7" t="inlineStr">
        <is>
          <t>لقاءات السيرة النبوية</t>
        </is>
      </c>
      <c r="D2006" s="7" t="inlineStr">
        <is>
          <t>غزوة حنين</t>
        </is>
      </c>
      <c r="E2006" s="7" t="n">
        <v>3</v>
      </c>
      <c r="F2006" s="8" t="inlineStr">
        <is>
          <t>غزوة حنين - الدرس 3</t>
        </is>
      </c>
      <c r="G2006" s="8" t="inlineStr">
        <is>
          <t>غزوة حنين - 3.</t>
        </is>
      </c>
      <c r="H2006" s="7" t="inlineStr">
        <is>
          <t>صوتي</t>
        </is>
      </c>
      <c r="I2006" s="7" t="inlineStr">
        <is>
          <t>2024-09-21</t>
        </is>
      </c>
      <c r="J2006" s="9" t="inlineStr">
        <is>
          <t>فتح في تليجرام</t>
        </is>
      </c>
    </row>
    <row r="2007">
      <c r="A2007" s="7" t="n">
        <v>2006</v>
      </c>
      <c r="B2007" s="7" t="inlineStr">
        <is>
          <t>السيرة والقصص</t>
        </is>
      </c>
      <c r="C2007" s="7" t="inlineStr">
        <is>
          <t>لقاءات السيرة النبوية</t>
        </is>
      </c>
      <c r="D2007" s="7" t="inlineStr">
        <is>
          <t>غزوة حنين</t>
        </is>
      </c>
      <c r="E2007" s="7" t="n">
        <v>3</v>
      </c>
      <c r="F2007" s="8" t="inlineStr">
        <is>
          <t>غزوة حنين - الدرس 3</t>
        </is>
      </c>
      <c r="G2007" s="8" t="inlineStr">
        <is>
          <t>غزوة حنين - 3.</t>
        </is>
      </c>
      <c r="H2007" s="7" t="inlineStr">
        <is>
          <t>صوتي</t>
        </is>
      </c>
      <c r="I2007" s="7" t="inlineStr">
        <is>
          <t>2024-09-23</t>
        </is>
      </c>
      <c r="J2007" s="9" t="inlineStr">
        <is>
          <t>فتح في تليجرام</t>
        </is>
      </c>
    </row>
    <row r="2008">
      <c r="A2008" s="7" t="n">
        <v>2007</v>
      </c>
      <c r="B2008" s="7" t="inlineStr">
        <is>
          <t>السيرة والقصص</t>
        </is>
      </c>
      <c r="C2008" s="7" t="inlineStr">
        <is>
          <t>لقاءات السيرة النبوية</t>
        </is>
      </c>
      <c r="D2008" s="7" t="inlineStr">
        <is>
          <t>غزوة حنين</t>
        </is>
      </c>
      <c r="E2008" s="7" t="n">
        <v>4</v>
      </c>
      <c r="F2008" s="8" t="inlineStr">
        <is>
          <t>غزوة حنين - الدرس 4</t>
        </is>
      </c>
      <c r="G2008" s="8" t="inlineStr">
        <is>
          <t>غزوة حنين - 4.</t>
        </is>
      </c>
      <c r="H2008" s="7" t="inlineStr">
        <is>
          <t>صوتي</t>
        </is>
      </c>
      <c r="I2008" s="7" t="inlineStr">
        <is>
          <t>2024-10-17</t>
        </is>
      </c>
      <c r="J2008" s="9" t="inlineStr">
        <is>
          <t>فتح في تليجرام</t>
        </is>
      </c>
    </row>
    <row r="2009">
      <c r="A2009" s="7" t="n">
        <v>2008</v>
      </c>
      <c r="B2009" s="7" t="inlineStr">
        <is>
          <t>السيرة والقصص</t>
        </is>
      </c>
      <c r="C2009" s="7" t="inlineStr">
        <is>
          <t>لقاءات السيرة النبوية</t>
        </is>
      </c>
      <c r="D2009" s="7" t="inlineStr">
        <is>
          <t>غزوة حنين</t>
        </is>
      </c>
      <c r="E2009" s="7" t="n">
        <v>5</v>
      </c>
      <c r="F2009" s="8" t="inlineStr">
        <is>
          <t>غزوة حنين - الدرس 5</t>
        </is>
      </c>
      <c r="G2009" s="8" t="inlineStr">
        <is>
          <t>غزوة حنين - 5.</t>
        </is>
      </c>
      <c r="H2009" s="7" t="inlineStr">
        <is>
          <t>صوتي</t>
        </is>
      </c>
      <c r="I2009" s="7" t="inlineStr">
        <is>
          <t>2024-10-17</t>
        </is>
      </c>
      <c r="J2009" s="9" t="inlineStr">
        <is>
          <t>فتح في تليجرام</t>
        </is>
      </c>
    </row>
    <row r="2010">
      <c r="A2010" s="7" t="n">
        <v>2009</v>
      </c>
      <c r="B2010" s="7" t="inlineStr">
        <is>
          <t>السيرة والقصص</t>
        </is>
      </c>
      <c r="C2010" s="7" t="inlineStr">
        <is>
          <t>لقاءات السيرة النبوية</t>
        </is>
      </c>
      <c r="D2010" s="7" t="inlineStr">
        <is>
          <t>غزوة حنين</t>
        </is>
      </c>
      <c r="E2010" s="7" t="n">
        <v>6</v>
      </c>
      <c r="F2010" s="8" t="inlineStr">
        <is>
          <t>غزوة حنين - 6 ،السرايا بعد حنين</t>
        </is>
      </c>
      <c r="G2010" s="8" t="inlineStr"/>
      <c r="H2010" s="7" t="inlineStr">
        <is>
          <t>صوتي</t>
        </is>
      </c>
      <c r="I2010" s="7" t="inlineStr">
        <is>
          <t>2024-11-18</t>
        </is>
      </c>
      <c r="J2010" s="9" t="inlineStr">
        <is>
          <t>فتح في تليجرام</t>
        </is>
      </c>
    </row>
    <row r="2011">
      <c r="A2011" s="7" t="n">
        <v>2010</v>
      </c>
      <c r="B2011" s="7" t="inlineStr">
        <is>
          <t>السيرة والقصص</t>
        </is>
      </c>
      <c r="C2011" s="7" t="inlineStr">
        <is>
          <t>لقاءات السيرة النبوية</t>
        </is>
      </c>
      <c r="D2011" s="7" t="inlineStr">
        <is>
          <t>غزوة تبوك</t>
        </is>
      </c>
      <c r="E2011" s="7" t="n">
        <v>1</v>
      </c>
      <c r="F2011" s="8" t="inlineStr">
        <is>
          <t>غزوة تبوك - الدرس 1</t>
        </is>
      </c>
      <c r="G2011" s="8" t="inlineStr">
        <is>
          <t>غزوة تبوك-1.</t>
        </is>
      </c>
      <c r="H2011" s="7" t="inlineStr">
        <is>
          <t>صوتي</t>
        </is>
      </c>
      <c r="I2011" s="7" t="inlineStr">
        <is>
          <t>2024-11-29</t>
        </is>
      </c>
      <c r="J2011" s="9" t="inlineStr">
        <is>
          <t>فتح في تليجرام</t>
        </is>
      </c>
    </row>
    <row r="2012">
      <c r="A2012" s="7" t="n">
        <v>2011</v>
      </c>
      <c r="B2012" s="7" t="inlineStr">
        <is>
          <t>السيرة والقصص</t>
        </is>
      </c>
      <c r="C2012" s="7" t="inlineStr">
        <is>
          <t>لقاءات السيرة النبوية</t>
        </is>
      </c>
      <c r="D2012" s="7" t="inlineStr">
        <is>
          <t>غزوة تبوك</t>
        </is>
      </c>
      <c r="E2012" s="7" t="n">
        <v>2</v>
      </c>
      <c r="F2012" s="8" t="inlineStr">
        <is>
          <t>غزوة تبوك - الدرس 2</t>
        </is>
      </c>
      <c r="G2012" s="8" t="inlineStr">
        <is>
          <t>غزوة تبوك-2.</t>
        </is>
      </c>
      <c r="H2012" s="7" t="inlineStr">
        <is>
          <t>صوتي</t>
        </is>
      </c>
      <c r="I2012" s="7" t="inlineStr">
        <is>
          <t>2024-12-10</t>
        </is>
      </c>
      <c r="J2012" s="9" t="inlineStr">
        <is>
          <t>فتح في تليجرام</t>
        </is>
      </c>
    </row>
    <row r="2013">
      <c r="A2013" s="7" t="n">
        <v>2012</v>
      </c>
      <c r="B2013" s="7" t="inlineStr">
        <is>
          <t>السيرة والقصص</t>
        </is>
      </c>
      <c r="C2013" s="7" t="inlineStr">
        <is>
          <t>لقاءات السيرة النبوية</t>
        </is>
      </c>
      <c r="D2013" s="7" t="inlineStr">
        <is>
          <t>غزوة تبوك</t>
        </is>
      </c>
      <c r="E2013" s="7" t="n">
        <v>3</v>
      </c>
      <c r="F2013" s="8" t="inlineStr">
        <is>
          <t>غزوة تبوك - الدرس 3</t>
        </is>
      </c>
      <c r="G2013" s="8" t="inlineStr">
        <is>
          <t>غزوة تبوك-3.</t>
        </is>
      </c>
      <c r="H2013" s="7" t="inlineStr">
        <is>
          <t>صوتي</t>
        </is>
      </c>
      <c r="I2013" s="7" t="inlineStr">
        <is>
          <t>2025-01-06</t>
        </is>
      </c>
      <c r="J2013" s="9" t="inlineStr">
        <is>
          <t>فتح في تليجرام</t>
        </is>
      </c>
    </row>
    <row r="2014">
      <c r="A2014" s="7" t="n">
        <v>2013</v>
      </c>
      <c r="B2014" s="7" t="inlineStr">
        <is>
          <t>السيرة والقصص</t>
        </is>
      </c>
      <c r="C2014" s="7" t="inlineStr">
        <is>
          <t>لقاءات السيرة النبوية</t>
        </is>
      </c>
      <c r="D2014" s="7" t="inlineStr">
        <is>
          <t>غزوة تبوك</t>
        </is>
      </c>
      <c r="E2014" s="7" t="n">
        <v>4</v>
      </c>
      <c r="F2014" s="8" t="inlineStr">
        <is>
          <t>غزوة تبوك - الدرس 4</t>
        </is>
      </c>
      <c r="G2014" s="8" t="inlineStr">
        <is>
          <t>غزوة تبوك-4.</t>
        </is>
      </c>
      <c r="H2014" s="7" t="inlineStr">
        <is>
          <t>صوتي</t>
        </is>
      </c>
      <c r="I2014" s="7" t="inlineStr">
        <is>
          <t>2025-01-06</t>
        </is>
      </c>
      <c r="J2014" s="9" t="inlineStr">
        <is>
          <t>فتح في تليجرام</t>
        </is>
      </c>
    </row>
    <row r="2015">
      <c r="A2015" s="7" t="n">
        <v>2014</v>
      </c>
      <c r="B2015" s="7" t="inlineStr">
        <is>
          <t>السيرة والقصص</t>
        </is>
      </c>
      <c r="C2015" s="7" t="inlineStr">
        <is>
          <t>لقاءات السيرة النبوية</t>
        </is>
      </c>
      <c r="D2015" s="7" t="inlineStr">
        <is>
          <t>غزوة تبوك</t>
        </is>
      </c>
      <c r="E2015" s="7" t="n">
        <v>5</v>
      </c>
      <c r="F2015" s="8" t="inlineStr">
        <is>
          <t>غزوة تبوك - الدرس 5</t>
        </is>
      </c>
      <c r="G2015" s="8" t="inlineStr">
        <is>
          <t>غزوة تبوك-5.</t>
        </is>
      </c>
      <c r="H2015" s="7" t="inlineStr">
        <is>
          <t>صوتي</t>
        </is>
      </c>
      <c r="I2015" s="7" t="inlineStr">
        <is>
          <t>2025-01-06</t>
        </is>
      </c>
      <c r="J2015" s="9" t="inlineStr">
        <is>
          <t>فتح في تليجرام</t>
        </is>
      </c>
    </row>
    <row r="2016">
      <c r="A2016" s="7" t="n">
        <v>2015</v>
      </c>
      <c r="B2016" s="7" t="inlineStr">
        <is>
          <t>السيرة والقصص</t>
        </is>
      </c>
      <c r="C2016" s="7" t="inlineStr">
        <is>
          <t>لقاءات السيرة النبوية</t>
        </is>
      </c>
      <c r="D2016" s="7" t="inlineStr">
        <is>
          <t>غزوة تبوك</t>
        </is>
      </c>
      <c r="E2016" s="7" t="n">
        <v>5</v>
      </c>
      <c r="F2016" s="8" t="inlineStr">
        <is>
          <t>غزوة تبوك - الدرس 5</t>
        </is>
      </c>
      <c r="G2016" s="8" t="inlineStr">
        <is>
          <t>غزوة تبوك-5.</t>
        </is>
      </c>
      <c r="H2016" s="7" t="inlineStr">
        <is>
          <t>صوتي</t>
        </is>
      </c>
      <c r="I2016" s="7" t="inlineStr">
        <is>
          <t>2025-01-26</t>
        </is>
      </c>
      <c r="J2016" s="9" t="inlineStr">
        <is>
          <t>فتح في تليجرام</t>
        </is>
      </c>
    </row>
    <row r="2017">
      <c r="A2017" s="7" t="n">
        <v>2016</v>
      </c>
      <c r="B2017" s="7" t="inlineStr">
        <is>
          <t>السيرة والقصص</t>
        </is>
      </c>
      <c r="C2017" s="7" t="inlineStr">
        <is>
          <t>لقاءات السيرة النبوية</t>
        </is>
      </c>
      <c r="D2017" s="7" t="inlineStr">
        <is>
          <t>غزوة تبوك</t>
        </is>
      </c>
      <c r="E2017" s="7" t="n">
        <v>6</v>
      </c>
      <c r="F2017" s="8" t="inlineStr">
        <is>
          <t>العهود والمواثيق التي نزلت براءة بأحكامها</t>
        </is>
      </c>
      <c r="G2017" s="8" t="inlineStr">
        <is>
          <t>غزوة تبوك-6.</t>
        </is>
      </c>
      <c r="H2017" s="7" t="inlineStr">
        <is>
          <t>صوتي</t>
        </is>
      </c>
      <c r="I2017" s="7" t="inlineStr">
        <is>
          <t>2025-04-15</t>
        </is>
      </c>
      <c r="J2017" s="9" t="inlineStr">
        <is>
          <t>فتح في تليجرام</t>
        </is>
      </c>
    </row>
    <row r="2018">
      <c r="A2018" s="7" t="n">
        <v>2017</v>
      </c>
      <c r="B2018" s="7" t="inlineStr">
        <is>
          <t>السيرة والقصص</t>
        </is>
      </c>
      <c r="C2018" s="7" t="inlineStr">
        <is>
          <t>لقاءات السيرة النبوية</t>
        </is>
      </c>
      <c r="D2018" s="7" t="inlineStr">
        <is>
          <t>غزوة تبوك</t>
        </is>
      </c>
      <c r="E2018" s="7" t="n">
        <v>7</v>
      </c>
      <c r="F2018" s="8" t="inlineStr">
        <is>
          <t>العهود والمواثيق التي نزلت براءة بأحكامها-2</t>
        </is>
      </c>
      <c r="G2018" s="8" t="inlineStr">
        <is>
          <t>غزوة تبوك-7.</t>
        </is>
      </c>
      <c r="H2018" s="7" t="inlineStr">
        <is>
          <t>صوتي</t>
        </is>
      </c>
      <c r="I2018" s="7" t="inlineStr">
        <is>
          <t>2025-04-28</t>
        </is>
      </c>
      <c r="J2018" s="9" t="inlineStr">
        <is>
          <t>فتح في تليجرام</t>
        </is>
      </c>
    </row>
    <row r="2019">
      <c r="A2019" s="7" t="n">
        <v>2018</v>
      </c>
      <c r="B2019" s="7" t="inlineStr">
        <is>
          <t>السيرة والقصص</t>
        </is>
      </c>
      <c r="C2019" s="7" t="inlineStr">
        <is>
          <t>لقاءات السيرة النبوية</t>
        </is>
      </c>
      <c r="D2019" s="7" t="inlineStr">
        <is>
          <t>غزوة تبوك</t>
        </is>
      </c>
      <c r="E2019" s="7" t="n">
        <v>8</v>
      </c>
      <c r="F2019" s="8" t="inlineStr">
        <is>
          <t>العهود والمواثيق التي نزلت براءة بأحكامها-3</t>
        </is>
      </c>
      <c r="G2019" s="8" t="inlineStr">
        <is>
          <t>غزوة تبوك-8.</t>
        </is>
      </c>
      <c r="H2019" s="7" t="inlineStr">
        <is>
          <t>صوتي</t>
        </is>
      </c>
      <c r="I2019" s="7" t="inlineStr">
        <is>
          <t>2025-05-01</t>
        </is>
      </c>
      <c r="J2019" s="9" t="inlineStr">
        <is>
          <t>فتح في تليجرام</t>
        </is>
      </c>
    </row>
    <row r="2020">
      <c r="A2020" s="7" t="n">
        <v>2019</v>
      </c>
      <c r="B2020" s="7" t="inlineStr">
        <is>
          <t>السيرة والقصص</t>
        </is>
      </c>
      <c r="C2020" s="7" t="inlineStr">
        <is>
          <t>لقاءات السيرة النبوية</t>
        </is>
      </c>
      <c r="D2020" s="7" t="inlineStr">
        <is>
          <t>غزوة تبوك</t>
        </is>
      </c>
      <c r="E2020" s="7" t="n">
        <v>9</v>
      </c>
      <c r="F2020" s="8" t="inlineStr">
        <is>
          <t>العهود والمواثيق التي نزلت براءة بأحكامها-4</t>
        </is>
      </c>
      <c r="G2020" s="8" t="inlineStr">
        <is>
          <t>غزوة تبوك-9.</t>
        </is>
      </c>
      <c r="H2020" s="7" t="inlineStr">
        <is>
          <t>صوتي</t>
        </is>
      </c>
      <c r="I2020" s="7" t="inlineStr">
        <is>
          <t>2025-05-11</t>
        </is>
      </c>
      <c r="J2020" s="9" t="inlineStr">
        <is>
          <t>فتح في تليجرام</t>
        </is>
      </c>
    </row>
    <row r="2021">
      <c r="A2021" s="7" t="n">
        <v>2020</v>
      </c>
      <c r="B2021" s="7" t="inlineStr">
        <is>
          <t>السيرة والقصص</t>
        </is>
      </c>
      <c r="C2021" s="7" t="inlineStr">
        <is>
          <t>لقاءات السيرة النبوية</t>
        </is>
      </c>
      <c r="D2021" s="7" t="inlineStr">
        <is>
          <t>غزوة تبوك</t>
        </is>
      </c>
      <c r="E2021" s="7" t="n">
        <v>10</v>
      </c>
      <c r="F2021" s="8" t="inlineStr">
        <is>
          <t>تأملات إيمانية في آيات سورة براءة -5</t>
        </is>
      </c>
      <c r="G2021" s="8" t="inlineStr">
        <is>
          <t>غزوة تبوك-10.</t>
        </is>
      </c>
      <c r="H2021" s="7" t="inlineStr">
        <is>
          <t>صوتي</t>
        </is>
      </c>
      <c r="I2021" s="7" t="inlineStr">
        <is>
          <t>2025-06-15</t>
        </is>
      </c>
      <c r="J2021" s="9" t="inlineStr">
        <is>
          <t>فتح في تليجرام</t>
        </is>
      </c>
    </row>
    <row r="2022">
      <c r="A2022" s="7" t="n">
        <v>2021</v>
      </c>
      <c r="B2022" s="7" t="inlineStr">
        <is>
          <t>السيرة والقصص</t>
        </is>
      </c>
      <c r="C2022" s="7" t="inlineStr">
        <is>
          <t>لقاءات السيرة النبوية</t>
        </is>
      </c>
      <c r="D2022" s="7" t="inlineStr">
        <is>
          <t>غزوة تبوك</t>
        </is>
      </c>
      <c r="E2022" s="7" t="n">
        <v>11</v>
      </c>
      <c r="F2022" s="8" t="inlineStr">
        <is>
          <t>تأملات إيمانية في آيات سورة براءة -6</t>
        </is>
      </c>
      <c r="G2022" s="8" t="inlineStr">
        <is>
          <t>غزوة تبوك-11.</t>
        </is>
      </c>
      <c r="H2022" s="7" t="inlineStr">
        <is>
          <t>صوتي</t>
        </is>
      </c>
      <c r="I2022" s="7" t="inlineStr">
        <is>
          <t>2025-06-23</t>
        </is>
      </c>
      <c r="J2022" s="9" t="inlineStr">
        <is>
          <t>فتح في تليجرام</t>
        </is>
      </c>
    </row>
    <row r="2023">
      <c r="A2023" s="7" t="n">
        <v>2022</v>
      </c>
      <c r="B2023" s="7" t="inlineStr">
        <is>
          <t>السيرة والقصص</t>
        </is>
      </c>
      <c r="C2023" s="7" t="inlineStr">
        <is>
          <t>لقاءات السيرة النبوية</t>
        </is>
      </c>
      <c r="D2023" s="7" t="inlineStr">
        <is>
          <t>غزوة تبوك</t>
        </is>
      </c>
      <c r="E2023" s="7" t="n">
        <v>12</v>
      </c>
      <c r="F2023" s="8" t="inlineStr">
        <is>
          <t>تأملات إيمانية في آيات سورة براءة -7</t>
        </is>
      </c>
      <c r="G2023" s="8" t="inlineStr">
        <is>
          <t>غزوة تبوك-12.</t>
        </is>
      </c>
      <c r="H2023" s="7" t="inlineStr">
        <is>
          <t>صوتي</t>
        </is>
      </c>
      <c r="I2023" s="7" t="inlineStr">
        <is>
          <t>2025-09-04</t>
        </is>
      </c>
      <c r="J2023" s="9" t="inlineStr">
        <is>
          <t>فتح في تليجرام</t>
        </is>
      </c>
    </row>
    <row r="2024">
      <c r="A2024" s="7" t="n">
        <v>2023</v>
      </c>
      <c r="B2024" s="7" t="inlineStr">
        <is>
          <t>السيرة والقصص</t>
        </is>
      </c>
      <c r="C2024" s="7" t="inlineStr">
        <is>
          <t>لقاءات السيرة النبوية</t>
        </is>
      </c>
      <c r="D2024" s="7" t="inlineStr">
        <is>
          <t>غزوة تبوك</t>
        </is>
      </c>
      <c r="E2024" s="7" t="n">
        <v>13</v>
      </c>
      <c r="F2024" s="8" t="inlineStr">
        <is>
          <t>تأملات إيمانية في آيات سورة براءة -8</t>
        </is>
      </c>
      <c r="G2024" s="8" t="inlineStr">
        <is>
          <t>غزوة تبوك-13.</t>
        </is>
      </c>
      <c r="H2024" s="7" t="inlineStr">
        <is>
          <t>صوتي</t>
        </is>
      </c>
      <c r="I2024" s="7" t="inlineStr">
        <is>
          <t>2025-09-04</t>
        </is>
      </c>
      <c r="J2024" s="9" t="inlineStr">
        <is>
          <t>فتح في تليجرام</t>
        </is>
      </c>
    </row>
    <row r="2025">
      <c r="A2025" s="7" t="n">
        <v>2024</v>
      </c>
      <c r="B2025" s="7" t="inlineStr">
        <is>
          <t>السيرة والقصص</t>
        </is>
      </c>
      <c r="C2025" s="7" t="inlineStr">
        <is>
          <t>لقاءات السيرة النبوية</t>
        </is>
      </c>
      <c r="D2025" s="7" t="inlineStr">
        <is>
          <t>مشاهد من المدينة النبوية</t>
        </is>
      </c>
      <c r="E2025" s="7" t="inlineStr"/>
      <c r="F2025" s="8" t="inlineStr">
        <is>
          <t>مشاهد الأنصار في رحاب مدينة الحبيب صلى الله عليه وسلم</t>
        </is>
      </c>
      <c r="G2025" s="8" t="inlineStr"/>
      <c r="H2025" s="7" t="inlineStr">
        <is>
          <t>صوتي</t>
        </is>
      </c>
      <c r="I2025" s="7" t="inlineStr">
        <is>
          <t>2025-09-23</t>
        </is>
      </c>
      <c r="J2025" s="9" t="inlineStr">
        <is>
          <t>فتح في تليجرام</t>
        </is>
      </c>
    </row>
    <row r="2026">
      <c r="A2026" s="7" t="n">
        <v>2025</v>
      </c>
      <c r="B2026" s="7" t="inlineStr">
        <is>
          <t>السيرة والقصص</t>
        </is>
      </c>
      <c r="C2026" s="7" t="inlineStr">
        <is>
          <t>لقاءات السيرة النبوية</t>
        </is>
      </c>
      <c r="D2026" s="7" t="inlineStr">
        <is>
          <t>مشاهد من المدينة النبوية</t>
        </is>
      </c>
      <c r="E2026" s="7" t="inlineStr"/>
      <c r="F2026" s="8" t="inlineStr">
        <is>
          <t>في رحاب أحد</t>
        </is>
      </c>
      <c r="G2026" s="8" t="inlineStr"/>
      <c r="H2026" s="7" t="inlineStr">
        <is>
          <t>صوتي</t>
        </is>
      </c>
      <c r="I2026" s="7" t="inlineStr">
        <is>
          <t>2025-09-23</t>
        </is>
      </c>
      <c r="J2026" s="9" t="inlineStr">
        <is>
          <t>فتح في تليجرام</t>
        </is>
      </c>
    </row>
    <row r="2027">
      <c r="A2027" s="7" t="n">
        <v>2026</v>
      </c>
      <c r="B2027" s="7" t="inlineStr">
        <is>
          <t>السيرة والقصص</t>
        </is>
      </c>
      <c r="C2027" s="7" t="inlineStr">
        <is>
          <t>لقاءات السيرة النبوية</t>
        </is>
      </c>
      <c r="D2027" s="7" t="inlineStr">
        <is>
          <t>غزوة تبوك</t>
        </is>
      </c>
      <c r="E2027" s="7" t="n">
        <v>14</v>
      </c>
      <c r="F2027" s="8" t="inlineStr">
        <is>
          <t>تأملات إيمانية في آيات سورة براءة -9</t>
        </is>
      </c>
      <c r="G2027" s="8" t="inlineStr">
        <is>
          <t>غزوة تبوك-14.</t>
        </is>
      </c>
      <c r="H2027" s="7" t="inlineStr">
        <is>
          <t>صوتي</t>
        </is>
      </c>
      <c r="I2027" s="7" t="inlineStr">
        <is>
          <t>2025-10-10</t>
        </is>
      </c>
      <c r="J2027" s="9" t="inlineStr">
        <is>
          <t>فتح في تليجرام</t>
        </is>
      </c>
    </row>
    <row r="2028">
      <c r="A2028" s="7" t="n">
        <v>2027</v>
      </c>
      <c r="B2028" s="7" t="inlineStr">
        <is>
          <t>السيرة والقصص</t>
        </is>
      </c>
      <c r="C2028" s="7" t="inlineStr">
        <is>
          <t>لقاءات السيرة النبوية</t>
        </is>
      </c>
      <c r="D2028" s="7" t="inlineStr">
        <is>
          <t>غزوة تبوك</t>
        </is>
      </c>
      <c r="E2028" s="7" t="n">
        <v>15</v>
      </c>
      <c r="F2028" s="8" t="inlineStr">
        <is>
          <t>تأملات إيمانية في آيات سورة براءة -10</t>
        </is>
      </c>
      <c r="G2028" s="8" t="inlineStr">
        <is>
          <t>غزوة تبوك-15.</t>
        </is>
      </c>
      <c r="H2028" s="7" t="inlineStr">
        <is>
          <t>صوتي</t>
        </is>
      </c>
      <c r="I2028" s="7" t="inlineStr">
        <is>
          <t>2025-10-15</t>
        </is>
      </c>
      <c r="J2028" s="9" t="inlineStr">
        <is>
          <t>فتح في تليجرام</t>
        </is>
      </c>
    </row>
    <row r="2029">
      <c r="A2029" s="7" t="n">
        <v>2028</v>
      </c>
      <c r="B2029" s="7" t="inlineStr">
        <is>
          <t>السيرة والقصص</t>
        </is>
      </c>
      <c r="C2029" s="7" t="inlineStr">
        <is>
          <t>لقاءات السيرة النبوية</t>
        </is>
      </c>
      <c r="D2029" s="7" t="inlineStr">
        <is>
          <t>غزوة تبوك</t>
        </is>
      </c>
      <c r="E2029" s="7" t="n">
        <v>16</v>
      </c>
      <c r="F2029" s="8" t="inlineStr">
        <is>
          <t>تأملات إيمانية في آيات سورة براءة -11</t>
        </is>
      </c>
      <c r="G2029" s="8" t="inlineStr">
        <is>
          <t>غزوة تبوك-16.</t>
        </is>
      </c>
      <c r="H2029" s="7" t="inlineStr">
        <is>
          <t>صوتي</t>
        </is>
      </c>
      <c r="I2029" s="7" t="inlineStr">
        <is>
          <t>2025-10-20</t>
        </is>
      </c>
      <c r="J2029" s="9" t="inlineStr">
        <is>
          <t>فتح في تليجرام</t>
        </is>
      </c>
    </row>
    <row r="2030">
      <c r="A2030" s="7" t="n">
        <v>2029</v>
      </c>
      <c r="B2030" s="7" t="inlineStr">
        <is>
          <t>السيرة والقصص</t>
        </is>
      </c>
      <c r="C2030" s="7" t="inlineStr">
        <is>
          <t>لقاءات السيرة النبوية</t>
        </is>
      </c>
      <c r="D2030" s="7" t="inlineStr">
        <is>
          <t>غزوة تبوك</t>
        </is>
      </c>
      <c r="E2030" s="7" t="n">
        <v>17</v>
      </c>
      <c r="F2030" s="8" t="inlineStr">
        <is>
          <t>تأملات إيمانية في آيات سورة براءة -12</t>
        </is>
      </c>
      <c r="G2030" s="8" t="inlineStr">
        <is>
          <t>غزوة تبوك-17.</t>
        </is>
      </c>
      <c r="H2030" s="7" t="inlineStr">
        <is>
          <t>صوتي</t>
        </is>
      </c>
      <c r="I2030" s="7" t="inlineStr">
        <is>
          <t>2025-10-28</t>
        </is>
      </c>
      <c r="J2030" s="9" t="inlineStr">
        <is>
          <t>فتح في تليجرام</t>
        </is>
      </c>
    </row>
    <row r="2031">
      <c r="A2031" s="7" t="n">
        <v>2030</v>
      </c>
      <c r="B2031" s="7" t="inlineStr">
        <is>
          <t>السيرة والقصص</t>
        </is>
      </c>
      <c r="C2031" s="7" t="inlineStr">
        <is>
          <t>لقاءات السيرة النبوية</t>
        </is>
      </c>
      <c r="D2031" s="7" t="inlineStr">
        <is>
          <t>غزوة تبوك</t>
        </is>
      </c>
      <c r="E2031" s="7" t="n">
        <v>18</v>
      </c>
      <c r="F2031" s="8" t="inlineStr">
        <is>
          <t>تأملات إيمانية في آيات سورة براءة -13</t>
        </is>
      </c>
      <c r="G2031" s="8" t="inlineStr">
        <is>
          <t>غزوة تبوك-18.</t>
        </is>
      </c>
      <c r="H2031" s="7" t="inlineStr">
        <is>
          <t>صوتي</t>
        </is>
      </c>
      <c r="I2031" s="7" t="inlineStr">
        <is>
          <t>2025-11-01</t>
        </is>
      </c>
      <c r="J2031" s="9" t="inlineStr">
        <is>
          <t>فتح في تليجرام</t>
        </is>
      </c>
    </row>
    <row r="2032">
      <c r="A2032" s="7" t="n">
        <v>2031</v>
      </c>
      <c r="B2032" s="7" t="inlineStr">
        <is>
          <t>السيرة والقصص</t>
        </is>
      </c>
      <c r="C2032" s="7" t="inlineStr">
        <is>
          <t>لقاءات السيرة النبوية</t>
        </is>
      </c>
      <c r="D2032" s="7" t="inlineStr">
        <is>
          <t>غزوة تبوك</t>
        </is>
      </c>
      <c r="E2032" s="7" t="n">
        <v>19</v>
      </c>
      <c r="F2032" s="8" t="inlineStr">
        <is>
          <t>تأملات إيمانية في آيات سورة براءة -14</t>
        </is>
      </c>
      <c r="G2032" s="8" t="inlineStr">
        <is>
          <t>غزوة تبوك-19.</t>
        </is>
      </c>
      <c r="H2032" s="7" t="inlineStr">
        <is>
          <t>صوتي</t>
        </is>
      </c>
      <c r="I2032" s="7" t="inlineStr">
        <is>
          <t>2025-11-01</t>
        </is>
      </c>
      <c r="J2032" s="9" t="inlineStr">
        <is>
          <t>فتح في تليجرام</t>
        </is>
      </c>
    </row>
    <row r="2033">
      <c r="A2033" s="7" t="n">
        <v>2032</v>
      </c>
      <c r="B2033" s="7" t="inlineStr">
        <is>
          <t>السيرة والقصص</t>
        </is>
      </c>
      <c r="C2033" s="7" t="inlineStr">
        <is>
          <t>لقاءات السيرة النبوية</t>
        </is>
      </c>
      <c r="D2033" s="7" t="inlineStr">
        <is>
          <t>غزوة تبوك</t>
        </is>
      </c>
      <c r="E2033" s="7" t="n">
        <v>20</v>
      </c>
      <c r="F2033" s="8" t="inlineStr">
        <is>
          <t>تأملات إيمانية في آيات سورة براءة -15</t>
        </is>
      </c>
      <c r="G2033" s="8" t="inlineStr">
        <is>
          <t>غزوة تبوك-20.</t>
        </is>
      </c>
      <c r="H2033" s="7" t="inlineStr">
        <is>
          <t>صوتي</t>
        </is>
      </c>
      <c r="I2033" s="7" t="inlineStr">
        <is>
          <t>2025-11-01</t>
        </is>
      </c>
      <c r="J2033" s="9" t="inlineStr">
        <is>
          <t>فتح في تليجرام</t>
        </is>
      </c>
    </row>
    <row r="2034">
      <c r="A2034" s="7" t="n">
        <v>2033</v>
      </c>
      <c r="B2034" s="7" t="inlineStr">
        <is>
          <t>السيرة والقصص</t>
        </is>
      </c>
      <c r="C2034" s="7" t="inlineStr">
        <is>
          <t>لقاءات السيرة النبوية</t>
        </is>
      </c>
      <c r="D2034" s="7" t="inlineStr">
        <is>
          <t>غزوة تبوك</t>
        </is>
      </c>
      <c r="E2034" s="7" t="n">
        <v>21</v>
      </c>
      <c r="F2034" s="8" t="inlineStr">
        <is>
          <t>تأملات إيمانية في آيات سورة براءة -16</t>
        </is>
      </c>
      <c r="G2034" s="8" t="inlineStr">
        <is>
          <t>غزوة تبوك-21.</t>
        </is>
      </c>
      <c r="H2034" s="7" t="inlineStr">
        <is>
          <t>صوتي</t>
        </is>
      </c>
      <c r="I2034" s="7" t="inlineStr">
        <is>
          <t>2025-11-15</t>
        </is>
      </c>
      <c r="J2034" s="9" t="inlineStr">
        <is>
          <t>فتح في تليجرام</t>
        </is>
      </c>
    </row>
    <row r="2035">
      <c r="A2035" s="7" t="n">
        <v>2034</v>
      </c>
      <c r="B2035" s="7" t="inlineStr">
        <is>
          <t>السيرة والقصص</t>
        </is>
      </c>
      <c r="C2035" s="7" t="inlineStr">
        <is>
          <t>لقاءات السيرة النبوية</t>
        </is>
      </c>
      <c r="D2035" s="7" t="inlineStr">
        <is>
          <t>غزوة تبوك</t>
        </is>
      </c>
      <c r="E2035" s="7" t="n">
        <v>22</v>
      </c>
      <c r="F2035" s="8" t="inlineStr">
        <is>
          <t>تأملات إيمانية في آيات سورة براءة -17</t>
        </is>
      </c>
      <c r="G2035" s="8" t="inlineStr">
        <is>
          <t>غزوة تبوك-22. • معاتبات وفضائح المنافقين.</t>
        </is>
      </c>
      <c r="H2035" s="7" t="inlineStr">
        <is>
          <t>صوتي</t>
        </is>
      </c>
      <c r="I2035" s="7" t="inlineStr">
        <is>
          <t>2025-11-21</t>
        </is>
      </c>
      <c r="J2035" s="9" t="inlineStr">
        <is>
          <t>فتح في تليجرام</t>
        </is>
      </c>
    </row>
    <row r="2036">
      <c r="A2036" s="7" t="n">
        <v>2035</v>
      </c>
      <c r="B2036" s="7" t="inlineStr">
        <is>
          <t>السيرة والقصص</t>
        </is>
      </c>
      <c r="C2036" s="7" t="inlineStr">
        <is>
          <t>لقاءات السيرة النبوية</t>
        </is>
      </c>
      <c r="D2036" s="7" t="inlineStr">
        <is>
          <t>غزوة تبوك</t>
        </is>
      </c>
      <c r="E2036" s="7" t="n">
        <v>22</v>
      </c>
      <c r="F2036" s="8" t="inlineStr">
        <is>
          <t>تأملات إيمانية في آيات سورة براءة -18</t>
        </is>
      </c>
      <c r="G2036" s="8" t="inlineStr">
        <is>
          <t>غزوة تبوك-22. • معاتبات وفضائح المنافقين 2.</t>
        </is>
      </c>
      <c r="H2036" s="7" t="inlineStr">
        <is>
          <t>صوتي</t>
        </is>
      </c>
      <c r="I2036" s="7" t="inlineStr">
        <is>
          <t>2025-12-03</t>
        </is>
      </c>
      <c r="J2036" s="9" t="inlineStr">
        <is>
          <t>فتح في تليجرام</t>
        </is>
      </c>
    </row>
    <row r="2037">
      <c r="A2037" s="7" t="n">
        <v>2036</v>
      </c>
      <c r="B2037" s="7" t="inlineStr">
        <is>
          <t>السيرة والقصص</t>
        </is>
      </c>
      <c r="C2037" s="7" t="inlineStr">
        <is>
          <t>لقاءات السيرة النبوية</t>
        </is>
      </c>
      <c r="D2037" s="7" t="inlineStr">
        <is>
          <t>غزوة تبوك</t>
        </is>
      </c>
      <c r="E2037" s="7" t="n">
        <v>23</v>
      </c>
      <c r="F2037" s="8" t="inlineStr">
        <is>
          <t>تأملات إيمانية في آيات سورة براءة -19</t>
        </is>
      </c>
      <c r="G2037" s="8" t="inlineStr">
        <is>
          <t>غزوة تبوك-23. • معاتبات وفضائح المنافقين 3.</t>
        </is>
      </c>
      <c r="H2037" s="7" t="inlineStr">
        <is>
          <t>صوتي</t>
        </is>
      </c>
      <c r="I2037" s="7" t="inlineStr">
        <is>
          <t>2026-04-02</t>
        </is>
      </c>
      <c r="J2037" s="9" t="inlineStr">
        <is>
          <t>فتح في تليجرام</t>
        </is>
      </c>
    </row>
    <row r="2038">
      <c r="A2038" s="7" t="n">
        <v>2037</v>
      </c>
      <c r="B2038" s="7" t="inlineStr">
        <is>
          <t>السيرة والقصص</t>
        </is>
      </c>
      <c r="C2038" s="7" t="inlineStr">
        <is>
          <t>لقاءات السيرة النبوية</t>
        </is>
      </c>
      <c r="D2038" s="7" t="inlineStr">
        <is>
          <t>غزوة تبوك</t>
        </is>
      </c>
      <c r="E2038" s="7" t="n">
        <v>24</v>
      </c>
      <c r="F2038" s="8" t="inlineStr">
        <is>
          <t>تأملات إيمانية في آيات سورة براءة -20</t>
        </is>
      </c>
      <c r="G2038" s="8" t="inlineStr">
        <is>
          <t>غزوة تبوك-24. • معاتبات وفضائح المنافقين 4.</t>
        </is>
      </c>
      <c r="H2038" s="7" t="inlineStr">
        <is>
          <t>صوتي</t>
        </is>
      </c>
      <c r="I2038" s="7" t="inlineStr">
        <is>
          <t>2026-04-02</t>
        </is>
      </c>
      <c r="J2038" s="9" t="inlineStr">
        <is>
          <t>فتح في تليجرام</t>
        </is>
      </c>
    </row>
    <row r="2039">
      <c r="A2039" s="7" t="n">
        <v>2038</v>
      </c>
      <c r="B2039" s="7" t="inlineStr">
        <is>
          <t>السيرة والقصص</t>
        </is>
      </c>
      <c r="C2039" s="7" t="inlineStr">
        <is>
          <t>لقاءات السيرة النبوية</t>
        </is>
      </c>
      <c r="D2039" s="7" t="inlineStr">
        <is>
          <t>غزوة تبوك</t>
        </is>
      </c>
      <c r="E2039" s="7" t="n">
        <v>25</v>
      </c>
      <c r="F2039" s="8" t="inlineStr">
        <is>
          <t>تأملات إيمانية في آيات سورة براءة -21</t>
        </is>
      </c>
      <c r="G2039" s="8" t="inlineStr">
        <is>
          <t>غزوة تبوك-25. • معاتبات وفضائح المنافقين 5.</t>
        </is>
      </c>
      <c r="H2039" s="7" t="inlineStr">
        <is>
          <t>صوتي</t>
        </is>
      </c>
      <c r="I2039" s="7" t="inlineStr">
        <is>
          <t>2026-04-02</t>
        </is>
      </c>
      <c r="J2039" s="9" t="inlineStr">
        <is>
          <t>فتح في تليجرام</t>
        </is>
      </c>
    </row>
    <row r="2040">
      <c r="A2040" s="7" t="n">
        <v>2039</v>
      </c>
      <c r="B2040" s="7" t="inlineStr">
        <is>
          <t>السيرة والقصص</t>
        </is>
      </c>
      <c r="C2040" s="7" t="inlineStr">
        <is>
          <t>لقاءات السيرة النبوية</t>
        </is>
      </c>
      <c r="D2040" s="7" t="inlineStr">
        <is>
          <t>غزوة تبوك</t>
        </is>
      </c>
      <c r="E2040" s="7" t="n">
        <v>26</v>
      </c>
      <c r="F2040" s="8" t="inlineStr">
        <is>
          <t>تأملات إيمانية في آيات سورة براءة -22</t>
        </is>
      </c>
      <c r="G2040" s="8" t="inlineStr">
        <is>
          <t>غزوة تبوك-26. • معاتبات وفضائح المنافقين 6.</t>
        </is>
      </c>
      <c r="H2040" s="7" t="inlineStr">
        <is>
          <t>صوتي</t>
        </is>
      </c>
      <c r="I2040" s="7" t="inlineStr">
        <is>
          <t>2026-04-02</t>
        </is>
      </c>
      <c r="J2040" s="9" t="inlineStr">
        <is>
          <t>فتح في تليجرام</t>
        </is>
      </c>
    </row>
    <row r="2041">
      <c r="A2041" s="7" t="n">
        <v>2040</v>
      </c>
      <c r="B2041" s="7" t="inlineStr">
        <is>
          <t>السيرة والقصص</t>
        </is>
      </c>
      <c r="C2041" s="7" t="inlineStr">
        <is>
          <t>لقاءات السيرة النبوية</t>
        </is>
      </c>
      <c r="D2041" s="7" t="inlineStr">
        <is>
          <t>غزوة تبوك</t>
        </is>
      </c>
      <c r="E2041" s="7" t="n">
        <v>27</v>
      </c>
      <c r="F2041" s="8" t="inlineStr">
        <is>
          <t>تأملات إيمانية في آيات سورة براءة -23</t>
        </is>
      </c>
      <c r="G2041" s="8" t="inlineStr">
        <is>
          <t>غزوة تبوك-27. • معاتبات وفضائح المنافقين 7.</t>
        </is>
      </c>
      <c r="H2041" s="7" t="inlineStr">
        <is>
          <t>صوتي</t>
        </is>
      </c>
      <c r="I2041" s="7" t="inlineStr">
        <is>
          <t>2026-04-02</t>
        </is>
      </c>
      <c r="J2041" s="9" t="inlineStr">
        <is>
          <t>فتح في تليجرام</t>
        </is>
      </c>
    </row>
    <row r="2042">
      <c r="A2042" s="7" t="n">
        <v>2041</v>
      </c>
      <c r="B2042" s="7" t="inlineStr">
        <is>
          <t>السيرة والقصص</t>
        </is>
      </c>
      <c r="C2042" s="7" t="inlineStr">
        <is>
          <t>لقاءات السيرة النبوية</t>
        </is>
      </c>
      <c r="D2042" s="7" t="inlineStr">
        <is>
          <t>غزوة تبوك</t>
        </is>
      </c>
      <c r="E2042" s="7" t="n">
        <v>28</v>
      </c>
      <c r="F2042" s="8" t="inlineStr">
        <is>
          <t>تأملات إيمانية في آيات سورة براءة -24</t>
        </is>
      </c>
      <c r="G2042" s="8" t="inlineStr">
        <is>
          <t>غزوة تبوك-28. • معاتبات وفضائح المنافقين 8.</t>
        </is>
      </c>
      <c r="H2042" s="7" t="inlineStr">
        <is>
          <t>صوتي</t>
        </is>
      </c>
      <c r="I2042" s="7" t="inlineStr">
        <is>
          <t>2026-04-02</t>
        </is>
      </c>
      <c r="J2042" s="9" t="inlineStr">
        <is>
          <t>فتح في تليجرام</t>
        </is>
      </c>
    </row>
    <row r="2043">
      <c r="A2043" s="7" t="n">
        <v>2042</v>
      </c>
      <c r="B2043" s="7" t="inlineStr">
        <is>
          <t>السيرة والقصص</t>
        </is>
      </c>
      <c r="C2043" s="7" t="inlineStr">
        <is>
          <t>لقاءات السيرة النبوية</t>
        </is>
      </c>
      <c r="D2043" s="7" t="inlineStr">
        <is>
          <t>غزوة تبوك</t>
        </is>
      </c>
      <c r="E2043" s="7" t="n">
        <v>29</v>
      </c>
      <c r="F2043" s="8" t="inlineStr">
        <is>
          <t>تأملات إيمانية في آيات سورة براءة -25</t>
        </is>
      </c>
      <c r="G2043" s="8" t="inlineStr">
        <is>
          <t>غزوة تبوك-29. • معاتبات وفضائح المنافقين 9.</t>
        </is>
      </c>
      <c r="H2043" s="7" t="inlineStr">
        <is>
          <t>صوتي</t>
        </is>
      </c>
      <c r="I2043" s="7" t="inlineStr">
        <is>
          <t>2026-04-20</t>
        </is>
      </c>
      <c r="J2043" s="9" t="inlineStr">
        <is>
          <t>فتح في تليجرام</t>
        </is>
      </c>
    </row>
    <row r="2044">
      <c r="A2044" s="7" t="n">
        <v>2043</v>
      </c>
      <c r="B2044" s="7" t="inlineStr">
        <is>
          <t>السيرة والقصص</t>
        </is>
      </c>
      <c r="C2044" s="7" t="inlineStr">
        <is>
          <t>لقاءات السيرة النبوية</t>
        </is>
      </c>
      <c r="D2044" s="7" t="inlineStr">
        <is>
          <t>غزوة تبوك</t>
        </is>
      </c>
      <c r="E2044" s="7" t="n">
        <v>30</v>
      </c>
      <c r="F2044" s="8" t="inlineStr">
        <is>
          <t>تأملات إيمانية في آيات سورة براءة -26</t>
        </is>
      </c>
      <c r="G2044" s="8" t="inlineStr">
        <is>
          <t>غزوة تبوك-30. • معاتبات وفضائح المنافقين 10.</t>
        </is>
      </c>
      <c r="H2044" s="7" t="inlineStr">
        <is>
          <t>صوتي</t>
        </is>
      </c>
      <c r="I2044" s="7" t="inlineStr">
        <is>
          <t>2026-04-27</t>
        </is>
      </c>
      <c r="J2044" s="9" t="inlineStr">
        <is>
          <t>فتح في تليجرام</t>
        </is>
      </c>
    </row>
    <row r="2045">
      <c r="A2045" s="7" t="n">
        <v>2044</v>
      </c>
      <c r="B2045" s="7" t="inlineStr">
        <is>
          <t>السيرة والقصص</t>
        </is>
      </c>
      <c r="C2045" s="7" t="inlineStr">
        <is>
          <t>لقاءات السيرة النبوية</t>
        </is>
      </c>
      <c r="D2045" s="7" t="inlineStr">
        <is>
          <t>غزوة تبوك</t>
        </is>
      </c>
      <c r="E2045" s="7" t="n">
        <v>31</v>
      </c>
      <c r="F2045" s="8" t="inlineStr">
        <is>
          <t>تأملات إيمانية في آيات سورة براءة -27</t>
        </is>
      </c>
      <c r="G2045" s="8" t="inlineStr">
        <is>
          <t>غزوة تبوك-31. • معاتبات وفضائح المنافقين 11</t>
        </is>
      </c>
      <c r="H2045" s="7" t="inlineStr">
        <is>
          <t>صوتي</t>
        </is>
      </c>
      <c r="I2045" s="7" t="inlineStr">
        <is>
          <t>2026-06-15</t>
        </is>
      </c>
      <c r="J2045" s="9" t="inlineStr">
        <is>
          <t>فتح في تليجرام</t>
        </is>
      </c>
    </row>
    <row r="2046">
      <c r="A2046" s="7" t="n">
        <v>2045</v>
      </c>
      <c r="B2046" s="7" t="inlineStr">
        <is>
          <t>السيرة والقصص</t>
        </is>
      </c>
      <c r="C2046" s="7" t="inlineStr">
        <is>
          <t>لقاءات السيرة النبوية</t>
        </is>
      </c>
      <c r="D2046" s="7" t="inlineStr">
        <is>
          <t>لقاءات متفرقة</t>
        </is>
      </c>
      <c r="E2046" s="7" t="inlineStr"/>
      <c r="F2046" s="8" t="inlineStr">
        <is>
          <t>تأملات ووقفات إيمانية في غزوات النبي صلى الله عليه وسلم</t>
        </is>
      </c>
      <c r="G2046" s="8" t="inlineStr"/>
      <c r="H2046" s="7" t="inlineStr">
        <is>
          <t>صوتي</t>
        </is>
      </c>
      <c r="I2046" s="7" t="inlineStr">
        <is>
          <t>2026-06-18</t>
        </is>
      </c>
      <c r="J2046" s="9" t="inlineStr">
        <is>
          <t>فتح في تليجرام</t>
        </is>
      </c>
    </row>
    <row r="2047">
      <c r="A2047" s="7" t="n">
        <v>2046</v>
      </c>
      <c r="B2047" s="7" t="inlineStr">
        <is>
          <t>السيرة والقصص</t>
        </is>
      </c>
      <c r="C2047" s="7" t="inlineStr">
        <is>
          <t>لقاءات السيرة النبوية</t>
        </is>
      </c>
      <c r="D2047" s="7" t="inlineStr">
        <is>
          <t>عام الوفود</t>
        </is>
      </c>
      <c r="E2047" s="7" t="n">
        <v>1</v>
      </c>
      <c r="F2047" s="8" t="inlineStr">
        <is>
          <t>عام الوفود - الدرس 1</t>
        </is>
      </c>
      <c r="G2047" s="8" t="inlineStr">
        <is>
          <t>عام الوفود-1</t>
        </is>
      </c>
      <c r="H2047" s="7" t="inlineStr">
        <is>
          <t>صوتي</t>
        </is>
      </c>
      <c r="I2047" s="7" t="inlineStr">
        <is>
          <t>2026-07-05</t>
        </is>
      </c>
      <c r="J2047" s="9" t="inlineStr">
        <is>
          <t>فتح في تليجرام</t>
        </is>
      </c>
    </row>
    <row r="2048">
      <c r="A2048" s="7" t="n">
        <v>2047</v>
      </c>
      <c r="B2048" s="7" t="inlineStr">
        <is>
          <t>السيرة والقصص</t>
        </is>
      </c>
      <c r="C2048" s="7" t="inlineStr">
        <is>
          <t>لقاءات السيرة النبوية</t>
        </is>
      </c>
      <c r="D2048" s="7" t="inlineStr">
        <is>
          <t>عام الوفود</t>
        </is>
      </c>
      <c r="E2048" s="7" t="n">
        <v>2</v>
      </c>
      <c r="F2048" s="8" t="inlineStr">
        <is>
          <t>عام الوفود - الدرس 2</t>
        </is>
      </c>
      <c r="G2048" s="8" t="inlineStr">
        <is>
          <t>عام الوفود-2</t>
        </is>
      </c>
      <c r="H2048" s="7" t="inlineStr">
        <is>
          <t>صوتي</t>
        </is>
      </c>
      <c r="I2048" s="7" t="inlineStr">
        <is>
          <t>2026-07-16</t>
        </is>
      </c>
      <c r="J2048" s="9" t="inlineStr">
        <is>
          <t>فتح في تليجرام</t>
        </is>
      </c>
    </row>
    <row r="2049">
      <c r="A2049" s="7" t="n">
        <v>2048</v>
      </c>
      <c r="B2049" s="7" t="inlineStr">
        <is>
          <t>السيرة والقصص</t>
        </is>
      </c>
      <c r="C2049" s="7" t="inlineStr">
        <is>
          <t>لقاءات السيرة النبوية</t>
        </is>
      </c>
      <c r="D2049" s="7" t="inlineStr">
        <is>
          <t>عام الوفود</t>
        </is>
      </c>
      <c r="E2049" s="7" t="n">
        <v>3</v>
      </c>
      <c r="F2049" s="8" t="inlineStr">
        <is>
          <t>عام الوفود - الدرس 3</t>
        </is>
      </c>
      <c r="G2049" s="8" t="inlineStr">
        <is>
          <t>عام الوفود-3</t>
        </is>
      </c>
      <c r="H2049" s="7" t="inlineStr">
        <is>
          <t>صوتي</t>
        </is>
      </c>
      <c r="I2049" s="7" t="inlineStr">
        <is>
          <t>2026-07-25</t>
        </is>
      </c>
      <c r="J2049" s="9" t="inlineStr">
        <is>
          <t>فتح في تليجرام</t>
        </is>
      </c>
    </row>
    <row r="2050">
      <c r="A2050" s="7" t="n">
        <v>2049</v>
      </c>
      <c r="B2050" s="7" t="inlineStr">
        <is>
          <t>السيرة والقصص</t>
        </is>
      </c>
      <c r="C2050" s="7" t="inlineStr">
        <is>
          <t>لقاءات السيرة النبوية</t>
        </is>
      </c>
      <c r="D2050" s="7" t="inlineStr">
        <is>
          <t>حصاد سنوات الدعوة</t>
        </is>
      </c>
      <c r="E2050" s="7" t="inlineStr"/>
      <c r="F2050" s="8" t="inlineStr">
        <is>
          <t>حصاد ثلاثة وعشرين عاما من الدعوة إلى الله</t>
        </is>
      </c>
      <c r="G2050" s="8" t="inlineStr"/>
      <c r="H2050" s="7" t="inlineStr">
        <is>
          <t>صوتي</t>
        </is>
      </c>
      <c r="I2050" s="7" t="inlineStr">
        <is>
          <t>2026-08-01</t>
        </is>
      </c>
      <c r="J2050" s="9" t="inlineStr">
        <is>
          <t>فتح في تليجرام</t>
        </is>
      </c>
    </row>
    <row r="2051">
      <c r="A2051" s="7" t="n">
        <v>2050</v>
      </c>
      <c r="B2051" s="7" t="inlineStr">
        <is>
          <t>السيرة والقصص</t>
        </is>
      </c>
      <c r="C2051" s="7" t="inlineStr">
        <is>
          <t>لقاءات السيرة النبوية</t>
        </is>
      </c>
      <c r="D2051" s="7" t="inlineStr">
        <is>
          <t>حجة الوداع</t>
        </is>
      </c>
      <c r="E2051" s="7" t="n">
        <v>1</v>
      </c>
      <c r="F2051" s="8" t="inlineStr">
        <is>
          <t>حجة الوداع - الدرس 1</t>
        </is>
      </c>
      <c r="G2051" s="8" t="inlineStr">
        <is>
          <t>حجة الوداع - 1</t>
        </is>
      </c>
      <c r="H2051" s="7" t="inlineStr">
        <is>
          <t>صوتي</t>
        </is>
      </c>
      <c r="I2051" s="7" t="inlineStr">
        <is>
          <t>2026-08-16</t>
        </is>
      </c>
      <c r="J2051" s="9" t="inlineStr">
        <is>
          <t>فتح في تليجرام</t>
        </is>
      </c>
    </row>
    <row r="2052">
      <c r="A2052" s="7" t="n">
        <v>2051</v>
      </c>
      <c r="B2052" s="7" t="inlineStr">
        <is>
          <t>السيرة والقصص</t>
        </is>
      </c>
      <c r="C2052" s="7" t="inlineStr">
        <is>
          <t>لقاءات السيرة النبوية</t>
        </is>
      </c>
      <c r="D2052" s="7" t="inlineStr">
        <is>
          <t>حجة الوداع</t>
        </is>
      </c>
      <c r="E2052" s="7" t="n">
        <v>2</v>
      </c>
      <c r="F2052" s="8" t="inlineStr">
        <is>
          <t>حجة الوداع - الدرس 2</t>
        </is>
      </c>
      <c r="G2052" s="8" t="inlineStr">
        <is>
          <t>حجة الوداع - 2</t>
        </is>
      </c>
      <c r="H2052" s="7" t="inlineStr">
        <is>
          <t>صوتي</t>
        </is>
      </c>
      <c r="I2052" s="7" t="inlineStr">
        <is>
          <t>2026-08-20</t>
        </is>
      </c>
      <c r="J2052" s="9" t="inlineStr">
        <is>
          <t>فتح في تليجرام</t>
        </is>
      </c>
    </row>
    <row r="2053">
      <c r="A2053" s="7" t="n">
        <v>2052</v>
      </c>
      <c r="B2053" s="7" t="inlineStr">
        <is>
          <t>السيرة والقصص</t>
        </is>
      </c>
      <c r="C2053" s="7" t="inlineStr">
        <is>
          <t>لقاءات السيرة النبوية</t>
        </is>
      </c>
      <c r="D2053" s="7" t="inlineStr">
        <is>
          <t>حجة الوداع</t>
        </is>
      </c>
      <c r="E2053" s="7" t="n">
        <v>3</v>
      </c>
      <c r="F2053" s="8" t="inlineStr">
        <is>
          <t>حجة الوداع - الدرس 3</t>
        </is>
      </c>
      <c r="G2053" s="8" t="inlineStr">
        <is>
          <t>حجة الوداع - 3</t>
        </is>
      </c>
      <c r="H2053" s="7" t="inlineStr">
        <is>
          <t>صوتي</t>
        </is>
      </c>
      <c r="I2053" s="7" t="inlineStr">
        <is>
          <t>2026-08-31</t>
        </is>
      </c>
      <c r="J2053" s="9" t="inlineStr">
        <is>
          <t>فتح في تليجرام</t>
        </is>
      </c>
    </row>
    <row r="2054">
      <c r="A2054" s="7" t="n">
        <v>2053</v>
      </c>
      <c r="B2054" s="7" t="inlineStr">
        <is>
          <t>السيرة والقصص</t>
        </is>
      </c>
      <c r="C2054" s="7" t="inlineStr">
        <is>
          <t>لقاءات السيرة النبوية</t>
        </is>
      </c>
      <c r="D2054" s="7" t="inlineStr">
        <is>
          <t>آخر باب من الحياة الطيبة</t>
        </is>
      </c>
      <c r="E2054" s="7" t="n">
        <v>1</v>
      </c>
      <c r="F2054" s="8" t="inlineStr">
        <is>
          <t>آخر باب من الحياة الطيبة - الدرس 1</t>
        </is>
      </c>
      <c r="G2054" s="8" t="inlineStr">
        <is>
          <t>آخر باب من الحياة الطيبة-1</t>
        </is>
      </c>
      <c r="H2054" s="7" t="inlineStr">
        <is>
          <t>صوتي</t>
        </is>
      </c>
      <c r="I2054" s="7" t="inlineStr">
        <is>
          <t>2026-09-15</t>
        </is>
      </c>
      <c r="J2054" s="9" t="inlineStr">
        <is>
          <t>فتح في تليجرام</t>
        </is>
      </c>
    </row>
    <row r="2055">
      <c r="A2055" s="7" t="n">
        <v>2054</v>
      </c>
      <c r="B2055" s="7" t="inlineStr">
        <is>
          <t>السيرة والقصص</t>
        </is>
      </c>
      <c r="C2055" s="7" t="inlineStr">
        <is>
          <t>لقاءات السيرة النبوية</t>
        </is>
      </c>
      <c r="D2055" s="7" t="inlineStr">
        <is>
          <t>آخر باب من الحياة الطيبة</t>
        </is>
      </c>
      <c r="E2055" s="7" t="n">
        <v>1</v>
      </c>
      <c r="F2055" s="8" t="inlineStr">
        <is>
          <t>آخر باب من الحياة الطيبة - الدرس 1</t>
        </is>
      </c>
      <c r="G2055" s="8" t="inlineStr">
        <is>
          <t>آخر باب من الحياة الطيبة-1</t>
        </is>
      </c>
      <c r="H2055" s="7" t="inlineStr">
        <is>
          <t>صوتي</t>
        </is>
      </c>
      <c r="I2055" s="7" t="inlineStr">
        <is>
          <t>2026-09-15</t>
        </is>
      </c>
      <c r="J2055" s="9" t="inlineStr">
        <is>
          <t>فتح في تليجرام</t>
        </is>
      </c>
    </row>
    <row r="2056">
      <c r="A2056" s="7" t="n">
        <v>2055</v>
      </c>
      <c r="B2056" s="7" t="inlineStr">
        <is>
          <t>السيرة والقصص</t>
        </is>
      </c>
      <c r="C2056" s="7" t="inlineStr">
        <is>
          <t>لقاءات السيرة النبوية</t>
        </is>
      </c>
      <c r="D2056" s="7" t="inlineStr">
        <is>
          <t>آخر باب من الحياة الطيبة</t>
        </is>
      </c>
      <c r="E2056" s="7" t="n">
        <v>2</v>
      </c>
      <c r="F2056" s="8" t="inlineStr">
        <is>
          <t>آخر باب من الحياة الطيبة - الدرس 2</t>
        </is>
      </c>
      <c r="G2056" s="8" t="inlineStr">
        <is>
          <t>آخر باب من الحياة الطيبة-2</t>
        </is>
      </c>
      <c r="H2056" s="7" t="inlineStr">
        <is>
          <t>صوتي</t>
        </is>
      </c>
      <c r="I2056" s="7" t="inlineStr">
        <is>
          <t>2026-09-17</t>
        </is>
      </c>
      <c r="J2056" s="9" t="inlineStr">
        <is>
          <t>فتح في تليجرام</t>
        </is>
      </c>
    </row>
    <row r="2057">
      <c r="A2057" s="7" t="n">
        <v>2056</v>
      </c>
      <c r="B2057" s="7" t="inlineStr">
        <is>
          <t>السيرة والقصص</t>
        </is>
      </c>
      <c r="C2057" s="7" t="inlineStr">
        <is>
          <t>لقاءات السيرة النبوية</t>
        </is>
      </c>
      <c r="D2057" s="7" t="inlineStr">
        <is>
          <t>آخر باب من الحياة الطيبة</t>
        </is>
      </c>
      <c r="E2057" s="7" t="n">
        <v>3</v>
      </c>
      <c r="F2057" s="8" t="inlineStr">
        <is>
          <t>آخر باب من الحياة الطيبة - الدرس 3</t>
        </is>
      </c>
      <c r="G2057" s="8" t="inlineStr">
        <is>
          <t>آخر باب من الحياة الطيبة-3</t>
        </is>
      </c>
      <c r="H2057" s="7" t="inlineStr">
        <is>
          <t>صوتي</t>
        </is>
      </c>
      <c r="I2057" s="7" t="inlineStr">
        <is>
          <t>2026-09-24</t>
        </is>
      </c>
      <c r="J2057" s="9" t="inlineStr">
        <is>
          <t>فتح في تليجرام</t>
        </is>
      </c>
    </row>
    <row r="2058">
      <c r="A2058" s="7" t="n">
        <v>2057</v>
      </c>
      <c r="B2058" s="7" t="inlineStr">
        <is>
          <t>السيرة والقصص</t>
        </is>
      </c>
      <c r="C2058" s="7" t="inlineStr">
        <is>
          <t>تأملات في قصص الأنبياء</t>
        </is>
      </c>
      <c r="D2058" s="7" t="inlineStr">
        <is>
          <t>هود</t>
        </is>
      </c>
      <c r="E2058" s="7" t="inlineStr"/>
      <c r="F2058" s="8" t="inlineStr">
        <is>
          <t>آيات في هلاك قوم عاد</t>
        </is>
      </c>
      <c r="G2058" s="8" t="inlineStr"/>
      <c r="H2058" s="7" t="inlineStr">
        <is>
          <t>صوتي</t>
        </is>
      </c>
      <c r="I2058" s="7" t="inlineStr">
        <is>
          <t>2022-04-19</t>
        </is>
      </c>
      <c r="J2058" s="9" t="inlineStr">
        <is>
          <t>فتح في تليجرام</t>
        </is>
      </c>
    </row>
    <row r="2059">
      <c r="A2059" s="7" t="n">
        <v>2058</v>
      </c>
      <c r="B2059" s="7" t="inlineStr">
        <is>
          <t>السيرة والقصص</t>
        </is>
      </c>
      <c r="C2059" s="7" t="inlineStr">
        <is>
          <t>تأملات في قصص الأنبياء</t>
        </is>
      </c>
      <c r="D2059" s="7" t="inlineStr">
        <is>
          <t>يونس</t>
        </is>
      </c>
      <c r="E2059" s="7" t="n">
        <v>1</v>
      </c>
      <c r="F2059" s="8" t="inlineStr">
        <is>
          <t>تأملات إيمانية في قصة نبي الله يونس عليه السلام - 1</t>
        </is>
      </c>
      <c r="G2059" s="8" t="inlineStr"/>
      <c r="H2059" s="7" t="inlineStr">
        <is>
          <t>صوتي</t>
        </is>
      </c>
      <c r="I2059" s="7" t="inlineStr">
        <is>
          <t>2023-03-24</t>
        </is>
      </c>
      <c r="J2059" s="9" t="inlineStr">
        <is>
          <t>فتح في تليجرام</t>
        </is>
      </c>
    </row>
    <row r="2060">
      <c r="A2060" s="7" t="n">
        <v>2059</v>
      </c>
      <c r="B2060" s="7" t="inlineStr">
        <is>
          <t>السيرة والقصص</t>
        </is>
      </c>
      <c r="C2060" s="7" t="inlineStr">
        <is>
          <t>تأملات في قصص الأنبياء</t>
        </is>
      </c>
      <c r="D2060" s="7" t="inlineStr">
        <is>
          <t>يونس</t>
        </is>
      </c>
      <c r="E2060" s="7" t="inlineStr"/>
      <c r="F2060" s="8" t="inlineStr">
        <is>
          <t>تأملات إيمانية في قصة نبي الله يونس عليه السلام 2</t>
        </is>
      </c>
      <c r="G2060" s="8" t="inlineStr"/>
      <c r="H2060" s="7" t="inlineStr">
        <is>
          <t>صوتي</t>
        </is>
      </c>
      <c r="I2060" s="7" t="inlineStr">
        <is>
          <t>2023-03-25</t>
        </is>
      </c>
      <c r="J2060" s="9" t="inlineStr">
        <is>
          <t>فتح في تليجرام</t>
        </is>
      </c>
    </row>
    <row r="2061">
      <c r="A2061" s="7" t="n">
        <v>2060</v>
      </c>
      <c r="B2061" s="7" t="inlineStr">
        <is>
          <t>السيرة والقصص</t>
        </is>
      </c>
      <c r="C2061" s="7" t="inlineStr">
        <is>
          <t>تأملات في قصص الأنبياء</t>
        </is>
      </c>
      <c r="D2061" s="7" t="inlineStr">
        <is>
          <t>يونس</t>
        </is>
      </c>
      <c r="E2061" s="7" t="inlineStr"/>
      <c r="F2061" s="8" t="inlineStr">
        <is>
          <t>تأملات إيمانية في قصة نبي الله يونس عليه السلام 3</t>
        </is>
      </c>
      <c r="G2061" s="8" t="inlineStr"/>
      <c r="H2061" s="7" t="inlineStr">
        <is>
          <t>صوتي</t>
        </is>
      </c>
      <c r="I2061" s="7" t="inlineStr">
        <is>
          <t>2023-04-03</t>
        </is>
      </c>
      <c r="J2061" s="9" t="inlineStr">
        <is>
          <t>فتح في تليجرام</t>
        </is>
      </c>
    </row>
    <row r="2062">
      <c r="A2062" s="7" t="n">
        <v>2061</v>
      </c>
      <c r="B2062" s="7" t="inlineStr">
        <is>
          <t>السيرة والقصص</t>
        </is>
      </c>
      <c r="C2062" s="7" t="inlineStr">
        <is>
          <t>تأملات في قصص الأنبياء</t>
        </is>
      </c>
      <c r="D2062" s="7" t="inlineStr">
        <is>
          <t>يونس</t>
        </is>
      </c>
      <c r="E2062" s="7" t="n">
        <v>4</v>
      </c>
      <c r="F2062" s="8" t="inlineStr">
        <is>
          <t>يونس - الدرس 4</t>
        </is>
      </c>
      <c r="G2062" s="8" t="inlineStr"/>
      <c r="H2062" s="7" t="inlineStr">
        <is>
          <t>صوتي</t>
        </is>
      </c>
      <c r="I2062" s="7" t="inlineStr">
        <is>
          <t>2023-04-05</t>
        </is>
      </c>
      <c r="J2062" s="9" t="inlineStr">
        <is>
          <t>فتح في تليجرام</t>
        </is>
      </c>
    </row>
    <row r="2063">
      <c r="A2063" s="7" t="n">
        <v>2062</v>
      </c>
      <c r="B2063" s="7" t="inlineStr">
        <is>
          <t>السيرة والقصص</t>
        </is>
      </c>
      <c r="C2063" s="7" t="inlineStr">
        <is>
          <t>تأملات في قصص الأنبياء</t>
        </is>
      </c>
      <c r="D2063" s="7" t="inlineStr">
        <is>
          <t>سليمان</t>
        </is>
      </c>
      <c r="E2063" s="7" t="n">
        <v>1</v>
      </c>
      <c r="F2063" s="8" t="inlineStr">
        <is>
          <t>نبي الله سليمان عليه السلام - 1</t>
        </is>
      </c>
      <c r="G2063" s="8" t="inlineStr"/>
      <c r="H2063" s="7" t="inlineStr">
        <is>
          <t>صوتي</t>
        </is>
      </c>
      <c r="I2063" s="7" t="inlineStr">
        <is>
          <t>2023-04-05</t>
        </is>
      </c>
      <c r="J2063" s="9" t="inlineStr">
        <is>
          <t>فتح في تليجرام</t>
        </is>
      </c>
    </row>
    <row r="2064">
      <c r="A2064" s="7" t="n">
        <v>2063</v>
      </c>
      <c r="B2064" s="7" t="inlineStr">
        <is>
          <t>السيرة والقصص</t>
        </is>
      </c>
      <c r="C2064" s="7" t="inlineStr">
        <is>
          <t>تأملات في قصص الأنبياء</t>
        </is>
      </c>
      <c r="D2064" s="7" t="inlineStr">
        <is>
          <t>سليمان</t>
        </is>
      </c>
      <c r="E2064" s="7" t="n">
        <v>2</v>
      </c>
      <c r="F2064" s="8" t="inlineStr">
        <is>
          <t>نبي الله سليمان عليه السلام - 2</t>
        </is>
      </c>
      <c r="G2064" s="8" t="inlineStr"/>
      <c r="H2064" s="7" t="inlineStr">
        <is>
          <t>صوتي</t>
        </is>
      </c>
      <c r="I2064" s="7" t="inlineStr">
        <is>
          <t>2023-04-07</t>
        </is>
      </c>
      <c r="J2064" s="9" t="inlineStr">
        <is>
          <t>فتح في تليجرام</t>
        </is>
      </c>
    </row>
    <row r="2065">
      <c r="A2065" s="7" t="n">
        <v>2064</v>
      </c>
      <c r="B2065" s="7" t="inlineStr">
        <is>
          <t>السيرة والقصص</t>
        </is>
      </c>
      <c r="C2065" s="7" t="inlineStr">
        <is>
          <t>تأملات في قصص الأنبياء</t>
        </is>
      </c>
      <c r="D2065" s="7" t="inlineStr">
        <is>
          <t>سليمان</t>
        </is>
      </c>
      <c r="E2065" s="7" t="n">
        <v>3</v>
      </c>
      <c r="F2065" s="8" t="inlineStr">
        <is>
          <t>نبي الله سليمان عليه السلام - 3</t>
        </is>
      </c>
      <c r="G2065" s="8" t="inlineStr"/>
      <c r="H2065" s="7" t="inlineStr">
        <is>
          <t>صوتي</t>
        </is>
      </c>
      <c r="I2065" s="7" t="inlineStr">
        <is>
          <t>2023-04-07</t>
        </is>
      </c>
      <c r="J2065" s="9" t="inlineStr">
        <is>
          <t>فتح في تليجرام</t>
        </is>
      </c>
    </row>
    <row r="2066">
      <c r="A2066" s="7" t="n">
        <v>2065</v>
      </c>
      <c r="B2066" s="7" t="inlineStr">
        <is>
          <t>السيرة والقصص</t>
        </is>
      </c>
      <c r="C2066" s="7" t="inlineStr">
        <is>
          <t>تأملات في قصص الأنبياء</t>
        </is>
      </c>
      <c r="D2066" s="7" t="inlineStr">
        <is>
          <t>سليمان</t>
        </is>
      </c>
      <c r="E2066" s="7" t="n">
        <v>4</v>
      </c>
      <c r="F2066" s="8" t="inlineStr">
        <is>
          <t>نبي الله سليمان عليه السلام - 4</t>
        </is>
      </c>
      <c r="G2066" s="8" t="inlineStr"/>
      <c r="H2066" s="7" t="inlineStr">
        <is>
          <t>صوتي</t>
        </is>
      </c>
      <c r="I2066" s="7" t="inlineStr">
        <is>
          <t>2023-04-09</t>
        </is>
      </c>
      <c r="J2066" s="9" t="inlineStr">
        <is>
          <t>فتح في تليجرام</t>
        </is>
      </c>
    </row>
    <row r="2067">
      <c r="A2067" s="7" t="n">
        <v>2066</v>
      </c>
      <c r="B2067" s="7" t="inlineStr">
        <is>
          <t>السيرة والقصص</t>
        </is>
      </c>
      <c r="C2067" s="7" t="inlineStr">
        <is>
          <t>تأملات في قصص الأنبياء</t>
        </is>
      </c>
      <c r="D2067" s="7" t="inlineStr">
        <is>
          <t>سليمان</t>
        </is>
      </c>
      <c r="E2067" s="7" t="n">
        <v>5</v>
      </c>
      <c r="F2067" s="8" t="inlineStr">
        <is>
          <t>نبي الله سليمان عليه السلام - 5</t>
        </is>
      </c>
      <c r="G2067" s="8" t="inlineStr"/>
      <c r="H2067" s="7" t="inlineStr">
        <is>
          <t>صوتي</t>
        </is>
      </c>
      <c r="I2067" s="7" t="inlineStr">
        <is>
          <t>2023-04-09</t>
        </is>
      </c>
      <c r="J2067" s="9" t="inlineStr">
        <is>
          <t>فتح في تليجرام</t>
        </is>
      </c>
    </row>
    <row r="2068">
      <c r="A2068" s="7" t="n">
        <v>2067</v>
      </c>
      <c r="B2068" s="7" t="inlineStr">
        <is>
          <t>السيرة والقصص</t>
        </is>
      </c>
      <c r="C2068" s="7" t="inlineStr">
        <is>
          <t>تأملات في قصص الأنبياء</t>
        </is>
      </c>
      <c r="D2068" s="7" t="inlineStr">
        <is>
          <t>سليمان</t>
        </is>
      </c>
      <c r="E2068" s="7" t="n">
        <v>6</v>
      </c>
      <c r="F2068" s="8" t="inlineStr">
        <is>
          <t>نبي الله سليمان عليه السلام - 6</t>
        </is>
      </c>
      <c r="G2068" s="8" t="inlineStr"/>
      <c r="H2068" s="7" t="inlineStr">
        <is>
          <t>صوتي</t>
        </is>
      </c>
      <c r="I2068" s="7" t="inlineStr">
        <is>
          <t>2023-04-10</t>
        </is>
      </c>
      <c r="J2068" s="9" t="inlineStr">
        <is>
          <t>فتح في تليجرام</t>
        </is>
      </c>
    </row>
    <row r="2069">
      <c r="A2069" s="7" t="n">
        <v>2068</v>
      </c>
      <c r="B2069" s="7" t="inlineStr">
        <is>
          <t>السيرة والقصص</t>
        </is>
      </c>
      <c r="C2069" s="7" t="inlineStr">
        <is>
          <t>تأملات في قصص الأنبياء</t>
        </is>
      </c>
      <c r="D2069" s="7" t="inlineStr">
        <is>
          <t>داوود</t>
        </is>
      </c>
      <c r="E2069" s="7" t="n">
        <v>1</v>
      </c>
      <c r="F2069" s="8" t="inlineStr">
        <is>
          <t>إيمانية في قصة نبي الله داوود عليه السلام - 1</t>
        </is>
      </c>
      <c r="G2069" s="8" t="inlineStr"/>
      <c r="H2069" s="7" t="inlineStr">
        <is>
          <t>صوتي</t>
        </is>
      </c>
      <c r="I2069" s="7" t="inlineStr">
        <is>
          <t>2024-03-18</t>
        </is>
      </c>
      <c r="J2069" s="9" t="inlineStr">
        <is>
          <t>فتح في تليجرام</t>
        </is>
      </c>
    </row>
    <row r="2070">
      <c r="A2070" s="7" t="n">
        <v>2069</v>
      </c>
      <c r="B2070" s="7" t="inlineStr">
        <is>
          <t>السيرة والقصص</t>
        </is>
      </c>
      <c r="C2070" s="7" t="inlineStr">
        <is>
          <t>تأملات في قصص الأنبياء</t>
        </is>
      </c>
      <c r="D2070" s="7" t="inlineStr">
        <is>
          <t>داوود</t>
        </is>
      </c>
      <c r="E2070" s="7" t="n">
        <v>2</v>
      </c>
      <c r="F2070" s="8" t="inlineStr">
        <is>
          <t>إيمانية في قصة نبي الله داوود عليه السلام - 2</t>
        </is>
      </c>
      <c r="G2070" s="8" t="inlineStr"/>
      <c r="H2070" s="7" t="inlineStr">
        <is>
          <t>صوتي</t>
        </is>
      </c>
      <c r="I2070" s="7" t="inlineStr">
        <is>
          <t>2024-03-19</t>
        </is>
      </c>
      <c r="J2070" s="9" t="inlineStr">
        <is>
          <t>فتح في تليجرام</t>
        </is>
      </c>
    </row>
    <row r="2071">
      <c r="A2071" s="7" t="n">
        <v>2070</v>
      </c>
      <c r="B2071" s="7" t="inlineStr">
        <is>
          <t>السيرة والقصص</t>
        </is>
      </c>
      <c r="C2071" s="7" t="inlineStr">
        <is>
          <t>تأملات في قصص الأنبياء</t>
        </is>
      </c>
      <c r="D2071" s="7" t="inlineStr">
        <is>
          <t>داوود</t>
        </is>
      </c>
      <c r="E2071" s="7" t="n">
        <v>3</v>
      </c>
      <c r="F2071" s="8" t="inlineStr">
        <is>
          <t>إيمانية في قصة نبي الله داوود عليه السلام - 3</t>
        </is>
      </c>
      <c r="G2071" s="8" t="inlineStr"/>
      <c r="H2071" s="7" t="inlineStr">
        <is>
          <t>صوتي</t>
        </is>
      </c>
      <c r="I2071" s="7" t="inlineStr">
        <is>
          <t>2024-03-20</t>
        </is>
      </c>
      <c r="J2071" s="9" t="inlineStr">
        <is>
          <t>فتح في تليجرام</t>
        </is>
      </c>
    </row>
    <row r="2072">
      <c r="A2072" s="7" t="n">
        <v>2071</v>
      </c>
      <c r="B2072" s="7" t="inlineStr">
        <is>
          <t>السيرة والقصص</t>
        </is>
      </c>
      <c r="C2072" s="7" t="inlineStr">
        <is>
          <t>تأملات في قصص الأنبياء</t>
        </is>
      </c>
      <c r="D2072" s="7" t="inlineStr">
        <is>
          <t>يوشع بن نون</t>
        </is>
      </c>
      <c r="E2072" s="7" t="n">
        <v>1</v>
      </c>
      <c r="F2072" s="8" t="inlineStr">
        <is>
          <t>إيمانية في قصة نبي الله يوشع بن نون عليه السلام-1</t>
        </is>
      </c>
      <c r="G2072" s="8" t="inlineStr"/>
      <c r="H2072" s="7" t="inlineStr">
        <is>
          <t>صوتي</t>
        </is>
      </c>
      <c r="I2072" s="7" t="inlineStr">
        <is>
          <t>2025-03-15</t>
        </is>
      </c>
      <c r="J2072" s="9" t="inlineStr">
        <is>
          <t>فتح في تليجرام</t>
        </is>
      </c>
    </row>
    <row r="2073">
      <c r="A2073" s="7" t="n">
        <v>2072</v>
      </c>
      <c r="B2073" s="7" t="inlineStr">
        <is>
          <t>السيرة والقصص</t>
        </is>
      </c>
      <c r="C2073" s="7" t="inlineStr">
        <is>
          <t>تأملات في قصص الأنبياء</t>
        </is>
      </c>
      <c r="D2073" s="7" t="inlineStr">
        <is>
          <t>يوشع بن نون</t>
        </is>
      </c>
      <c r="E2073" s="7" t="n">
        <v>2</v>
      </c>
      <c r="F2073" s="8" t="inlineStr">
        <is>
          <t>إيمانية في قصة نبي الله يوشع بن نون عليه السلام-2</t>
        </is>
      </c>
      <c r="G2073" s="8" t="inlineStr"/>
      <c r="H2073" s="7" t="inlineStr">
        <is>
          <t>صوتي</t>
        </is>
      </c>
      <c r="I2073" s="7" t="inlineStr">
        <is>
          <t>2025-03-16</t>
        </is>
      </c>
      <c r="J2073" s="9" t="inlineStr">
        <is>
          <t>فتح في تليجرام</t>
        </is>
      </c>
    </row>
    <row r="2074">
      <c r="A2074" s="7" t="n">
        <v>2073</v>
      </c>
      <c r="B2074" s="7" t="inlineStr">
        <is>
          <t>السيرة والقصص</t>
        </is>
      </c>
      <c r="C2074" s="7" t="inlineStr">
        <is>
          <t>تأملات في قصص الأنبياء</t>
        </is>
      </c>
      <c r="D2074" s="7" t="inlineStr">
        <is>
          <t>يوشع بن نون</t>
        </is>
      </c>
      <c r="E2074" s="7" t="n">
        <v>3</v>
      </c>
      <c r="F2074" s="8" t="inlineStr">
        <is>
          <t>إيمانية في قصة نبي الله يوشع بن نون عليه السلام-3</t>
        </is>
      </c>
      <c r="G2074" s="8" t="inlineStr"/>
      <c r="H2074" s="7" t="inlineStr">
        <is>
          <t>صوتي</t>
        </is>
      </c>
      <c r="I2074" s="7" t="inlineStr">
        <is>
          <t>2025-03-17</t>
        </is>
      </c>
      <c r="J2074" s="9" t="inlineStr">
        <is>
          <t>فتح في تليجرام</t>
        </is>
      </c>
    </row>
    <row r="2075">
      <c r="A2075" s="7" t="n">
        <v>2074</v>
      </c>
      <c r="B2075" s="7" t="inlineStr">
        <is>
          <t>السيرة والقصص</t>
        </is>
      </c>
      <c r="C2075" s="7" t="inlineStr">
        <is>
          <t>تأملات في قصص الأنبياء</t>
        </is>
      </c>
      <c r="D2075" s="7" t="inlineStr">
        <is>
          <t>يوشع بن نون</t>
        </is>
      </c>
      <c r="E2075" s="7" t="n">
        <v>4</v>
      </c>
      <c r="F2075" s="8" t="inlineStr">
        <is>
          <t>إيمانية في قصة نبي الله يوشع بن نون عليه السلام-4</t>
        </is>
      </c>
      <c r="G2075" s="8" t="inlineStr"/>
      <c r="H2075" s="7" t="inlineStr">
        <is>
          <t>صوتي</t>
        </is>
      </c>
      <c r="I2075" s="7" t="inlineStr">
        <is>
          <t>2025-03-20</t>
        </is>
      </c>
      <c r="J2075" s="9" t="inlineStr">
        <is>
          <t>فتح في تليجرام</t>
        </is>
      </c>
    </row>
    <row r="2076">
      <c r="A2076" s="7" t="n">
        <v>2075</v>
      </c>
      <c r="B2076" s="7" t="inlineStr">
        <is>
          <t>السيرة والقصص</t>
        </is>
      </c>
      <c r="C2076" s="7" t="inlineStr">
        <is>
          <t>تأملات في قصص الأنبياء</t>
        </is>
      </c>
      <c r="D2076" s="7" t="inlineStr">
        <is>
          <t>يوشع بن نون</t>
        </is>
      </c>
      <c r="E2076" s="7" t="n">
        <v>5</v>
      </c>
      <c r="F2076" s="8" t="inlineStr">
        <is>
          <t>إيمانية في قصة نبي الله يوشع بن نون عليه السلام-5</t>
        </is>
      </c>
      <c r="G2076" s="8" t="inlineStr">
        <is>
          <t>(ختام السلسلة)</t>
        </is>
      </c>
      <c r="H2076" s="7" t="inlineStr">
        <is>
          <t>صوتي</t>
        </is>
      </c>
      <c r="I2076" s="7" t="inlineStr">
        <is>
          <t>2025-03-20</t>
        </is>
      </c>
      <c r="J2076" s="9" t="inlineStr">
        <is>
          <t>فتح في تليجرام</t>
        </is>
      </c>
    </row>
    <row r="2077">
      <c r="A2077" s="7" t="n">
        <v>2076</v>
      </c>
      <c r="B2077" s="7" t="inlineStr">
        <is>
          <t>السيرة والقصص</t>
        </is>
      </c>
      <c r="C2077" s="7" t="inlineStr">
        <is>
          <t>تأملات في قصص الأنبياء</t>
        </is>
      </c>
      <c r="D2077" s="7" t="inlineStr">
        <is>
          <t>مؤمن آل فرعون</t>
        </is>
      </c>
      <c r="E2077" s="7" t="n">
        <v>1</v>
      </c>
      <c r="F2077" s="8" t="inlineStr">
        <is>
          <t>تأملات إيمانية في قصة مؤمن آل فرعون - 1</t>
        </is>
      </c>
      <c r="G2077" s="8" t="inlineStr"/>
      <c r="H2077" s="7" t="inlineStr">
        <is>
          <t>صوتي</t>
        </is>
      </c>
      <c r="I2077" s="7" t="inlineStr">
        <is>
          <t>2026-03-05</t>
        </is>
      </c>
      <c r="J2077" s="9" t="inlineStr">
        <is>
          <t>فتح في تليجرام</t>
        </is>
      </c>
    </row>
    <row r="2078">
      <c r="A2078" s="7" t="n">
        <v>2077</v>
      </c>
      <c r="B2078" s="7" t="inlineStr">
        <is>
          <t>السيرة والقصص</t>
        </is>
      </c>
      <c r="C2078" s="7" t="inlineStr">
        <is>
          <t>تأملات في قصص الأنبياء</t>
        </is>
      </c>
      <c r="D2078" s="7" t="inlineStr">
        <is>
          <t>مؤمن آل فرعون</t>
        </is>
      </c>
      <c r="E2078" s="7" t="n">
        <v>2</v>
      </c>
      <c r="F2078" s="8" t="inlineStr">
        <is>
          <t>تأملات إيمانية في قصة مؤمن آل فرعون - 2</t>
        </is>
      </c>
      <c r="G2078" s="8" t="inlineStr"/>
      <c r="H2078" s="7" t="inlineStr">
        <is>
          <t>صوتي</t>
        </is>
      </c>
      <c r="I2078" s="7" t="inlineStr">
        <is>
          <t>2026-03-05</t>
        </is>
      </c>
      <c r="J2078" s="9" t="inlineStr">
        <is>
          <t>فتح في تليجرام</t>
        </is>
      </c>
    </row>
    <row r="2079">
      <c r="A2079" s="7" t="n">
        <v>2078</v>
      </c>
      <c r="B2079" s="7" t="inlineStr">
        <is>
          <t>السيرة والقصص</t>
        </is>
      </c>
      <c r="C2079" s="7" t="inlineStr">
        <is>
          <t>تأملات في قصص الأنبياء</t>
        </is>
      </c>
      <c r="D2079" s="7" t="inlineStr">
        <is>
          <t>مؤمن آل فرعون</t>
        </is>
      </c>
      <c r="E2079" s="7" t="n">
        <v>3</v>
      </c>
      <c r="F2079" s="8" t="inlineStr">
        <is>
          <t>تأملات إيمانية في قصة مؤمن آل فرعون - 3</t>
        </is>
      </c>
      <c r="G2079" s="8" t="inlineStr"/>
      <c r="H2079" s="7" t="inlineStr">
        <is>
          <t>صوتي</t>
        </is>
      </c>
      <c r="I2079" s="7" t="inlineStr">
        <is>
          <t>2026-03-05</t>
        </is>
      </c>
      <c r="J2079" s="9" t="inlineStr">
        <is>
          <t>فتح في تليجرام</t>
        </is>
      </c>
    </row>
    <row r="2080">
      <c r="A2080" s="7" t="n">
        <v>2079</v>
      </c>
      <c r="B2080" s="7" t="inlineStr">
        <is>
          <t>السيرة والقصص</t>
        </is>
      </c>
      <c r="C2080" s="7" t="inlineStr">
        <is>
          <t>تأملات في قصص الأنبياء</t>
        </is>
      </c>
      <c r="D2080" s="7" t="inlineStr">
        <is>
          <t>مؤمن آل فرعون</t>
        </is>
      </c>
      <c r="E2080" s="7" t="n">
        <v>4</v>
      </c>
      <c r="F2080" s="8" t="inlineStr">
        <is>
          <t>تأملات إيمانية في قصة مؤمن آل فرعون - 4</t>
        </is>
      </c>
      <c r="G2080" s="8" t="inlineStr"/>
      <c r="H2080" s="7" t="inlineStr">
        <is>
          <t>صوتي</t>
        </is>
      </c>
      <c r="I2080" s="7" t="inlineStr">
        <is>
          <t>2026-03-06</t>
        </is>
      </c>
      <c r="J2080" s="9" t="inlineStr">
        <is>
          <t>فتح في تليجرام</t>
        </is>
      </c>
    </row>
    <row r="2081">
      <c r="A2081" s="7" t="n">
        <v>2080</v>
      </c>
      <c r="B2081" s="7" t="inlineStr">
        <is>
          <t>السيرة والقصص</t>
        </is>
      </c>
      <c r="C2081" s="7" t="inlineStr">
        <is>
          <t>تأملات في قصص الأنبياء</t>
        </is>
      </c>
      <c r="D2081" s="7" t="inlineStr">
        <is>
          <t>مؤمن آل فرعون</t>
        </is>
      </c>
      <c r="E2081" s="7" t="n">
        <v>5</v>
      </c>
      <c r="F2081" s="8" t="inlineStr">
        <is>
          <t>تأملات إيمانية في قصة مؤمن آل فرعون - 5</t>
        </is>
      </c>
      <c r="G2081" s="8" t="inlineStr"/>
      <c r="H2081" s="7" t="inlineStr">
        <is>
          <t>صوتي</t>
        </is>
      </c>
      <c r="I2081" s="7" t="inlineStr">
        <is>
          <t>2026-03-07</t>
        </is>
      </c>
      <c r="J2081" s="9" t="inlineStr">
        <is>
          <t>فتح في تليجرام</t>
        </is>
      </c>
    </row>
    <row r="2082">
      <c r="A2082" s="7" t="n">
        <v>2081</v>
      </c>
      <c r="B2082" s="7" t="inlineStr">
        <is>
          <t>السيرة والقصص</t>
        </is>
      </c>
      <c r="C2082" s="7" t="inlineStr">
        <is>
          <t>تأملات في قصص الأنبياء</t>
        </is>
      </c>
      <c r="D2082" s="7" t="inlineStr">
        <is>
          <t>مؤمن آل فرعون</t>
        </is>
      </c>
      <c r="E2082" s="7" t="n">
        <v>6</v>
      </c>
      <c r="F2082" s="8" t="inlineStr">
        <is>
          <t>تأملات إيمانية في قصة مؤمن آل فرعون - 6</t>
        </is>
      </c>
      <c r="G2082" s="8" t="inlineStr"/>
      <c r="H2082" s="7" t="inlineStr">
        <is>
          <t>صوتي</t>
        </is>
      </c>
      <c r="I2082" s="7" t="inlineStr">
        <is>
          <t>2026-03-08</t>
        </is>
      </c>
      <c r="J2082" s="9" t="inlineStr">
        <is>
          <t>فتح في تليجرام</t>
        </is>
      </c>
    </row>
    <row r="2083">
      <c r="A2083" s="7" t="n">
        <v>2082</v>
      </c>
      <c r="B2083" s="7" t="inlineStr">
        <is>
          <t>السيرة والقصص</t>
        </is>
      </c>
      <c r="C2083" s="7" t="inlineStr">
        <is>
          <t>تأملات في قصص الأنبياء</t>
        </is>
      </c>
      <c r="D2083" s="7" t="inlineStr">
        <is>
          <t>مؤمن آل فرعون</t>
        </is>
      </c>
      <c r="E2083" s="7" t="n">
        <v>7</v>
      </c>
      <c r="F2083" s="8" t="inlineStr">
        <is>
          <t>تأملات إيمانية في قصة مؤمن آل فرعون - 7 (الأخيرة)</t>
        </is>
      </c>
      <c r="G2083" s="8" t="inlineStr"/>
      <c r="H2083" s="7" t="inlineStr">
        <is>
          <t>صوتي</t>
        </is>
      </c>
      <c r="I2083" s="7" t="inlineStr">
        <is>
          <t>2026-03-09</t>
        </is>
      </c>
      <c r="J2083" s="9" t="inlineStr">
        <is>
          <t>فتح في تليجرام</t>
        </is>
      </c>
    </row>
    <row r="2084">
      <c r="A2084" s="7" t="n">
        <v>2083</v>
      </c>
      <c r="B2084" s="7" t="inlineStr">
        <is>
          <t>السيرة والقصص</t>
        </is>
      </c>
      <c r="C2084" s="7" t="inlineStr">
        <is>
          <t>سيرة إبراهيم الخليل عليه السلام</t>
        </is>
      </c>
      <c r="D2084" s="7" t="inlineStr"/>
      <c r="E2084" s="7" t="n">
        <v>1</v>
      </c>
      <c r="F2084" s="8" t="inlineStr">
        <is>
          <t>سيرة إبراهيم الخليل عليه السلام - الدرس 1</t>
        </is>
      </c>
      <c r="G2084" s="8" t="inlineStr"/>
      <c r="H2084" s="7" t="inlineStr">
        <is>
          <t>صوتي</t>
        </is>
      </c>
      <c r="I2084" s="7" t="inlineStr">
        <is>
          <t>2022-04-02</t>
        </is>
      </c>
      <c r="J2084" s="9" t="inlineStr">
        <is>
          <t>فتح في تليجرام</t>
        </is>
      </c>
    </row>
    <row r="2085">
      <c r="A2085" s="7" t="n">
        <v>2084</v>
      </c>
      <c r="B2085" s="7" t="inlineStr">
        <is>
          <t>السيرة والقصص</t>
        </is>
      </c>
      <c r="C2085" s="7" t="inlineStr">
        <is>
          <t>سيرة إبراهيم الخليل عليه السلام</t>
        </is>
      </c>
      <c r="D2085" s="7" t="inlineStr"/>
      <c r="E2085" s="7" t="n">
        <v>2</v>
      </c>
      <c r="F2085" s="8" t="inlineStr">
        <is>
          <t>سيرة إبراهيم الخليل عليه السلام - الدرس 2</t>
        </is>
      </c>
      <c r="G2085" s="8" t="inlineStr"/>
      <c r="H2085" s="7" t="inlineStr">
        <is>
          <t>صوتي</t>
        </is>
      </c>
      <c r="I2085" s="7" t="inlineStr">
        <is>
          <t>2022-04-03</t>
        </is>
      </c>
      <c r="J2085" s="9" t="inlineStr">
        <is>
          <t>فتح في تليجرام</t>
        </is>
      </c>
    </row>
    <row r="2086">
      <c r="A2086" s="7" t="n">
        <v>2085</v>
      </c>
      <c r="B2086" s="7" t="inlineStr">
        <is>
          <t>السيرة والقصص</t>
        </is>
      </c>
      <c r="C2086" s="7" t="inlineStr">
        <is>
          <t>سيرة إبراهيم الخليل عليه السلام</t>
        </is>
      </c>
      <c r="D2086" s="7" t="inlineStr"/>
      <c r="E2086" s="7" t="n">
        <v>3</v>
      </c>
      <c r="F2086" s="8" t="inlineStr">
        <is>
          <t>سيرة إبراهيم الخليل عليه السلام - الدرس 3</t>
        </is>
      </c>
      <c r="G2086" s="8" t="inlineStr"/>
      <c r="H2086" s="7" t="inlineStr">
        <is>
          <t>صوتي</t>
        </is>
      </c>
      <c r="I2086" s="7" t="inlineStr">
        <is>
          <t>2022-04-04</t>
        </is>
      </c>
      <c r="J2086" s="9" t="inlineStr">
        <is>
          <t>فتح في تليجرام</t>
        </is>
      </c>
    </row>
    <row r="2087">
      <c r="A2087" s="7" t="n">
        <v>2086</v>
      </c>
      <c r="B2087" s="7" t="inlineStr">
        <is>
          <t>السيرة والقصص</t>
        </is>
      </c>
      <c r="C2087" s="7" t="inlineStr">
        <is>
          <t>سيرة إبراهيم الخليل عليه السلام</t>
        </is>
      </c>
      <c r="D2087" s="7" t="inlineStr"/>
      <c r="E2087" s="7" t="n">
        <v>4</v>
      </c>
      <c r="F2087" s="8" t="inlineStr">
        <is>
          <t>سيرة إبراهيم الخليل عليه السلام - الدرس 4</t>
        </is>
      </c>
      <c r="G2087" s="8" t="inlineStr"/>
      <c r="H2087" s="7" t="inlineStr">
        <is>
          <t>صوتي</t>
        </is>
      </c>
      <c r="I2087" s="7" t="inlineStr">
        <is>
          <t>2022-04-05</t>
        </is>
      </c>
      <c r="J2087" s="9" t="inlineStr">
        <is>
          <t>فتح في تليجرام</t>
        </is>
      </c>
    </row>
    <row r="2088">
      <c r="A2088" s="7" t="n">
        <v>2087</v>
      </c>
      <c r="B2088" s="7" t="inlineStr">
        <is>
          <t>السيرة والقصص</t>
        </is>
      </c>
      <c r="C2088" s="7" t="inlineStr">
        <is>
          <t>سيرة إبراهيم الخليل عليه السلام</t>
        </is>
      </c>
      <c r="D2088" s="7" t="inlineStr"/>
      <c r="E2088" s="7" t="n">
        <v>5</v>
      </c>
      <c r="F2088" s="8" t="inlineStr">
        <is>
          <t>سيرة إبراهيم الخليل عليه السلام - الدرس 5</t>
        </is>
      </c>
      <c r="G2088" s="8" t="inlineStr"/>
      <c r="H2088" s="7" t="inlineStr">
        <is>
          <t>صوتي</t>
        </is>
      </c>
      <c r="I2088" s="7" t="inlineStr">
        <is>
          <t>2022-04-06</t>
        </is>
      </c>
      <c r="J2088" s="9" t="inlineStr">
        <is>
          <t>فتح في تليجرام</t>
        </is>
      </c>
    </row>
    <row r="2089">
      <c r="A2089" s="7" t="n">
        <v>2088</v>
      </c>
      <c r="B2089" s="7" t="inlineStr">
        <is>
          <t>السيرة والقصص</t>
        </is>
      </c>
      <c r="C2089" s="7" t="inlineStr">
        <is>
          <t>سيرة إبراهيم الخليل عليه السلام</t>
        </is>
      </c>
      <c r="D2089" s="7" t="inlineStr"/>
      <c r="E2089" s="7" t="n">
        <v>6</v>
      </c>
      <c r="F2089" s="8" t="inlineStr">
        <is>
          <t>سيرة إبراهيم الخليل عليه السلام - الدرس 6</t>
        </is>
      </c>
      <c r="G2089" s="8" t="inlineStr"/>
      <c r="H2089" s="7" t="inlineStr">
        <is>
          <t>صوتي</t>
        </is>
      </c>
      <c r="I2089" s="7" t="inlineStr">
        <is>
          <t>2022-04-07</t>
        </is>
      </c>
      <c r="J2089" s="9" t="inlineStr">
        <is>
          <t>فتح في تليجرام</t>
        </is>
      </c>
    </row>
    <row r="2090">
      <c r="A2090" s="7" t="n">
        <v>2089</v>
      </c>
      <c r="B2090" s="7" t="inlineStr">
        <is>
          <t>السيرة والقصص</t>
        </is>
      </c>
      <c r="C2090" s="7" t="inlineStr">
        <is>
          <t>سيرة إبراهيم الخليل عليه السلام</t>
        </is>
      </c>
      <c r="D2090" s="7" t="inlineStr"/>
      <c r="E2090" s="7" t="n">
        <v>7</v>
      </c>
      <c r="F2090" s="8" t="inlineStr">
        <is>
          <t>سيرة إبراهيم الخليل عليه السلام - الدرس 7</t>
        </is>
      </c>
      <c r="G2090" s="8" t="inlineStr"/>
      <c r="H2090" s="7" t="inlineStr">
        <is>
          <t>صوتي</t>
        </is>
      </c>
      <c r="I2090" s="7" t="inlineStr">
        <is>
          <t>2022-04-08</t>
        </is>
      </c>
      <c r="J2090" s="9" t="inlineStr">
        <is>
          <t>فتح في تليجرام</t>
        </is>
      </c>
    </row>
    <row r="2091">
      <c r="A2091" s="7" t="n">
        <v>2090</v>
      </c>
      <c r="B2091" s="7" t="inlineStr">
        <is>
          <t>السيرة والقصص</t>
        </is>
      </c>
      <c r="C2091" s="7" t="inlineStr">
        <is>
          <t>سيرة إبراهيم الخليل عليه السلام</t>
        </is>
      </c>
      <c r="D2091" s="7" t="inlineStr"/>
      <c r="E2091" s="7" t="n">
        <v>8</v>
      </c>
      <c r="F2091" s="8" t="inlineStr">
        <is>
          <t>سيرة إبراهيم الخليل عليه السلام - الدرس 8</t>
        </is>
      </c>
      <c r="G2091" s="8" t="inlineStr"/>
      <c r="H2091" s="7" t="inlineStr">
        <is>
          <t>صوتي</t>
        </is>
      </c>
      <c r="I2091" s="7" t="inlineStr">
        <is>
          <t>2022-04-10</t>
        </is>
      </c>
      <c r="J2091" s="9" t="inlineStr">
        <is>
          <t>فتح في تليجرام</t>
        </is>
      </c>
    </row>
    <row r="2092">
      <c r="A2092" s="7" t="n">
        <v>2091</v>
      </c>
      <c r="B2092" s="7" t="inlineStr">
        <is>
          <t>السيرة والقصص</t>
        </is>
      </c>
      <c r="C2092" s="7" t="inlineStr">
        <is>
          <t>سيرة إبراهيم الخليل عليه السلام</t>
        </is>
      </c>
      <c r="D2092" s="7" t="inlineStr"/>
      <c r="E2092" s="7" t="n">
        <v>9</v>
      </c>
      <c r="F2092" s="8" t="inlineStr">
        <is>
          <t>سيرة إبراهيم الخليل عليه السلام - الدرس 9</t>
        </is>
      </c>
      <c r="G2092" s="8" t="inlineStr"/>
      <c r="H2092" s="7" t="inlineStr">
        <is>
          <t>صوتي</t>
        </is>
      </c>
      <c r="I2092" s="7" t="inlineStr">
        <is>
          <t>2022-04-10</t>
        </is>
      </c>
      <c r="J2092" s="9" t="inlineStr">
        <is>
          <t>فتح في تليجرام</t>
        </is>
      </c>
    </row>
    <row r="2093">
      <c r="A2093" s="7" t="n">
        <v>2092</v>
      </c>
      <c r="B2093" s="7" t="inlineStr">
        <is>
          <t>السيرة والقصص</t>
        </is>
      </c>
      <c r="C2093" s="7" t="inlineStr">
        <is>
          <t>سيرة إبراهيم الخليل عليه السلام</t>
        </is>
      </c>
      <c r="D2093" s="7" t="inlineStr"/>
      <c r="E2093" s="7" t="n">
        <v>10</v>
      </c>
      <c r="F2093" s="8" t="inlineStr">
        <is>
          <t>سيرة إبراهيم الخليل عليه السلام - الدرس 10</t>
        </is>
      </c>
      <c r="G2093" s="8" t="inlineStr"/>
      <c r="H2093" s="7" t="inlineStr">
        <is>
          <t>صوتي</t>
        </is>
      </c>
      <c r="I2093" s="7" t="inlineStr">
        <is>
          <t>2022-04-19</t>
        </is>
      </c>
      <c r="J2093" s="9" t="inlineStr">
        <is>
          <t>فتح في تليجرام</t>
        </is>
      </c>
    </row>
    <row r="2094">
      <c r="A2094" s="7" t="n">
        <v>2093</v>
      </c>
      <c r="B2094" s="7" t="inlineStr">
        <is>
          <t>السيرة والقصص</t>
        </is>
      </c>
      <c r="C2094" s="7" t="inlineStr">
        <is>
          <t>سيرة إبراهيم الخليل عليه السلام</t>
        </is>
      </c>
      <c r="D2094" s="7" t="inlineStr"/>
      <c r="E2094" s="7" t="n">
        <v>11</v>
      </c>
      <c r="F2094" s="8" t="inlineStr">
        <is>
          <t>سيرة إبراهيم الخليل عليه السلام - الدرس 11</t>
        </is>
      </c>
      <c r="G2094" s="8" t="inlineStr"/>
      <c r="H2094" s="7" t="inlineStr">
        <is>
          <t>صوتي</t>
        </is>
      </c>
      <c r="I2094" s="7" t="inlineStr">
        <is>
          <t>2022-04-20</t>
        </is>
      </c>
      <c r="J2094" s="9" t="inlineStr">
        <is>
          <t>فتح في تليجرام</t>
        </is>
      </c>
    </row>
    <row r="2095">
      <c r="A2095" s="7" t="n">
        <v>2094</v>
      </c>
      <c r="B2095" s="7" t="inlineStr">
        <is>
          <t>السيرة والقصص</t>
        </is>
      </c>
      <c r="C2095" s="7" t="inlineStr">
        <is>
          <t>سيرة إبراهيم الخليل عليه السلام</t>
        </is>
      </c>
      <c r="D2095" s="7" t="inlineStr"/>
      <c r="E2095" s="7" t="n">
        <v>12</v>
      </c>
      <c r="F2095" s="8" t="inlineStr">
        <is>
          <t>سيرة إبراهيم الخليل عليه السلام - الدرس 12</t>
        </is>
      </c>
      <c r="G2095" s="8" t="inlineStr"/>
      <c r="H2095" s="7" t="inlineStr">
        <is>
          <t>صوتي</t>
        </is>
      </c>
      <c r="I2095" s="7" t="inlineStr">
        <is>
          <t>2022-04-22</t>
        </is>
      </c>
      <c r="J2095" s="9" t="inlineStr">
        <is>
          <t>فتح في تليجرام</t>
        </is>
      </c>
    </row>
    <row r="2096">
      <c r="A2096" s="7" t="n">
        <v>2095</v>
      </c>
      <c r="B2096" s="7" t="inlineStr">
        <is>
          <t>السيرة والقصص</t>
        </is>
      </c>
      <c r="C2096" s="7" t="inlineStr">
        <is>
          <t>سيرة إبراهيم الخليل عليه السلام</t>
        </is>
      </c>
      <c r="D2096" s="7" t="inlineStr"/>
      <c r="E2096" s="7" t="n">
        <v>13</v>
      </c>
      <c r="F2096" s="8" t="inlineStr">
        <is>
          <t>سيرة إبراهيم الخليل عليه السلام - الدرس 13</t>
        </is>
      </c>
      <c r="G2096" s="8" t="inlineStr"/>
      <c r="H2096" s="7" t="inlineStr">
        <is>
          <t>صوتي</t>
        </is>
      </c>
      <c r="I2096" s="7" t="inlineStr">
        <is>
          <t>2022-04-23</t>
        </is>
      </c>
      <c r="J2096" s="9" t="inlineStr">
        <is>
          <t>فتح في تليجرام</t>
        </is>
      </c>
    </row>
    <row r="2097">
      <c r="A2097" s="7" t="n">
        <v>2096</v>
      </c>
      <c r="B2097" s="7" t="inlineStr">
        <is>
          <t>السيرة والقصص</t>
        </is>
      </c>
      <c r="C2097" s="7" t="inlineStr">
        <is>
          <t>سيرة إبراهيم الخليل عليه السلام</t>
        </is>
      </c>
      <c r="D2097" s="7" t="inlineStr"/>
      <c r="E2097" s="7" t="n">
        <v>14</v>
      </c>
      <c r="F2097" s="8" t="inlineStr">
        <is>
          <t>سيرة إبراهيم الخليل عليه السلام - الدرس 14</t>
        </is>
      </c>
      <c r="G2097" s="8" t="inlineStr"/>
      <c r="H2097" s="7" t="inlineStr">
        <is>
          <t>صوتي</t>
        </is>
      </c>
      <c r="I2097" s="7" t="inlineStr">
        <is>
          <t>2022-04-24</t>
        </is>
      </c>
      <c r="J2097" s="9" t="inlineStr">
        <is>
          <t>فتح في تليجرام</t>
        </is>
      </c>
    </row>
    <row r="2098">
      <c r="A2098" s="7" t="n">
        <v>2097</v>
      </c>
      <c r="B2098" s="7" t="inlineStr">
        <is>
          <t>السيرة والقصص</t>
        </is>
      </c>
      <c r="C2098" s="7" t="inlineStr">
        <is>
          <t>سيرة إبراهيم الخليل عليه السلام</t>
        </is>
      </c>
      <c r="D2098" s="7" t="inlineStr"/>
      <c r="E2098" s="7" t="n">
        <v>15</v>
      </c>
      <c r="F2098" s="8" t="inlineStr">
        <is>
          <t>سيرة ابراهيم الخليل عليه السلام - 15</t>
        </is>
      </c>
      <c r="G2098" s="8" t="inlineStr"/>
      <c r="H2098" s="7" t="inlineStr">
        <is>
          <t>صوتي</t>
        </is>
      </c>
      <c r="I2098" s="7" t="inlineStr">
        <is>
          <t>2022-04-25</t>
        </is>
      </c>
      <c r="J2098" s="9" t="inlineStr">
        <is>
          <t>فتح في تليجرام</t>
        </is>
      </c>
    </row>
    <row r="2099">
      <c r="A2099" s="7" t="n">
        <v>2098</v>
      </c>
      <c r="B2099" s="7" t="inlineStr">
        <is>
          <t>السيرة والقصص</t>
        </is>
      </c>
      <c r="C2099" s="7" t="inlineStr">
        <is>
          <t>سيرة إبراهيم الخليل عليه السلام</t>
        </is>
      </c>
      <c r="D2099" s="7" t="inlineStr"/>
      <c r="E2099" s="7" t="n">
        <v>16</v>
      </c>
      <c r="F2099" s="8" t="inlineStr">
        <is>
          <t>سيرة إبراهيم الخليل عليه السلام - الدرس 16</t>
        </is>
      </c>
      <c r="G2099" s="8" t="inlineStr"/>
      <c r="H2099" s="7" t="inlineStr">
        <is>
          <t>صوتي</t>
        </is>
      </c>
      <c r="I2099" s="7" t="inlineStr">
        <is>
          <t>2022-04-26</t>
        </is>
      </c>
      <c r="J2099" s="9" t="inlineStr">
        <is>
          <t>فتح في تليجرام</t>
        </is>
      </c>
    </row>
    <row r="2100">
      <c r="A2100" s="7" t="n">
        <v>2099</v>
      </c>
      <c r="B2100" s="7" t="inlineStr">
        <is>
          <t>السيرة والقصص</t>
        </is>
      </c>
      <c r="C2100" s="7" t="inlineStr">
        <is>
          <t>سيرة إبراهيم الخليل عليه السلام</t>
        </is>
      </c>
      <c r="D2100" s="7" t="inlineStr"/>
      <c r="E2100" s="7" t="n">
        <v>17</v>
      </c>
      <c r="F2100" s="8" t="inlineStr">
        <is>
          <t>سيرة إبراهيم الخليل عليه السلام - الدرس 17</t>
        </is>
      </c>
      <c r="G2100" s="8" t="inlineStr"/>
      <c r="H2100" s="7" t="inlineStr">
        <is>
          <t>صوتي</t>
        </is>
      </c>
      <c r="I2100" s="7" t="inlineStr">
        <is>
          <t>2022-04-27</t>
        </is>
      </c>
      <c r="J2100" s="9" t="inlineStr">
        <is>
          <t>فتح في تليجرام</t>
        </is>
      </c>
    </row>
    <row r="2101">
      <c r="A2101" s="7" t="n">
        <v>2100</v>
      </c>
      <c r="B2101" s="7" t="inlineStr">
        <is>
          <t>السيرة والقصص</t>
        </is>
      </c>
      <c r="C2101" s="7" t="inlineStr">
        <is>
          <t>سيرة إبراهيم الخليل عليه السلام</t>
        </is>
      </c>
      <c r="D2101" s="7" t="inlineStr"/>
      <c r="E2101" s="7" t="n">
        <v>18</v>
      </c>
      <c r="F2101" s="8" t="inlineStr">
        <is>
          <t>سيرة إبراهيم الخليل عليه السلام - الدرس 18</t>
        </is>
      </c>
      <c r="G2101" s="8" t="inlineStr"/>
      <c r="H2101" s="7" t="inlineStr">
        <is>
          <t>صوتي</t>
        </is>
      </c>
      <c r="I2101" s="7" t="inlineStr">
        <is>
          <t>2022-04-28</t>
        </is>
      </c>
      <c r="J2101" s="9" t="inlineStr">
        <is>
          <t>فتح في تليجرام</t>
        </is>
      </c>
    </row>
    <row r="2102">
      <c r="A2102" s="7" t="n">
        <v>2101</v>
      </c>
      <c r="B2102" s="7" t="inlineStr">
        <is>
          <t>السيرة والقصص</t>
        </is>
      </c>
      <c r="C2102" s="7" t="inlineStr">
        <is>
          <t>سيرة إبراهيم الخليل عليه السلام</t>
        </is>
      </c>
      <c r="D2102" s="7" t="inlineStr"/>
      <c r="E2102" s="7" t="n">
        <v>19</v>
      </c>
      <c r="F2102" s="8" t="inlineStr">
        <is>
          <t>سيرة إبراهيم الخليل عليه السلام - الدرس 19</t>
        </is>
      </c>
      <c r="G2102" s="8" t="inlineStr"/>
      <c r="H2102" s="7" t="inlineStr">
        <is>
          <t>صوتي</t>
        </is>
      </c>
      <c r="I2102" s="7" t="inlineStr">
        <is>
          <t>2022-04-29</t>
        </is>
      </c>
      <c r="J2102" s="9" t="inlineStr">
        <is>
          <t>فتح في تليجرام</t>
        </is>
      </c>
    </row>
    <row r="2103">
      <c r="A2103" s="7" t="n">
        <v>2102</v>
      </c>
      <c r="B2103" s="7" t="inlineStr">
        <is>
          <t>الاقتصاد الإسلامي</t>
        </is>
      </c>
      <c r="C2103" s="7" t="inlineStr">
        <is>
          <t>الاقتصاد الإسلامي</t>
        </is>
      </c>
      <c r="D2103" s="7" t="inlineStr">
        <is>
          <t>شرح أصول فقه الشركات</t>
        </is>
      </c>
      <c r="E2103" s="7" t="n">
        <v>1</v>
      </c>
      <c r="F2103" s="8" t="inlineStr">
        <is>
          <t>شرح أصول فقه الشركات - الدرس 1</t>
        </is>
      </c>
      <c r="G2103" s="8" t="inlineStr"/>
      <c r="H2103" s="7" t="inlineStr">
        <is>
          <t>صوتي</t>
        </is>
      </c>
      <c r="I2103" s="7" t="inlineStr">
        <is>
          <t>2022-05-10</t>
        </is>
      </c>
      <c r="J2103" s="9" t="inlineStr">
        <is>
          <t>فتح في تليجرام</t>
        </is>
      </c>
    </row>
    <row r="2104">
      <c r="A2104" s="7" t="n">
        <v>2103</v>
      </c>
      <c r="B2104" s="7" t="inlineStr">
        <is>
          <t>الاقتصاد الإسلامي</t>
        </is>
      </c>
      <c r="C2104" s="7" t="inlineStr">
        <is>
          <t>الاقتصاد الإسلامي</t>
        </is>
      </c>
      <c r="D2104" s="7" t="inlineStr">
        <is>
          <t>شرح أصول فقه الشركات</t>
        </is>
      </c>
      <c r="E2104" s="7" t="n">
        <v>2</v>
      </c>
      <c r="F2104" s="8" t="inlineStr">
        <is>
          <t>2 ج1</t>
        </is>
      </c>
      <c r="G2104" s="8" t="inlineStr"/>
      <c r="H2104" s="7" t="inlineStr">
        <is>
          <t>صوتي</t>
        </is>
      </c>
      <c r="I2104" s="7" t="inlineStr">
        <is>
          <t>2022-05-15</t>
        </is>
      </c>
      <c r="J2104" s="9" t="inlineStr">
        <is>
          <t>فتح في تليجرام</t>
        </is>
      </c>
    </row>
    <row r="2105">
      <c r="A2105" s="7" t="n">
        <v>2104</v>
      </c>
      <c r="B2105" s="7" t="inlineStr">
        <is>
          <t>الاقتصاد الإسلامي</t>
        </is>
      </c>
      <c r="C2105" s="7" t="inlineStr">
        <is>
          <t>الاقتصاد الإسلامي</t>
        </is>
      </c>
      <c r="D2105" s="7" t="inlineStr">
        <is>
          <t>شرح أصول فقه الشركات</t>
        </is>
      </c>
      <c r="E2105" s="7" t="n">
        <v>2</v>
      </c>
      <c r="F2105" s="8" t="inlineStr">
        <is>
          <t>2 ج2</t>
        </is>
      </c>
      <c r="G2105" s="8" t="inlineStr"/>
      <c r="H2105" s="7" t="inlineStr">
        <is>
          <t>صوتي</t>
        </is>
      </c>
      <c r="I2105" s="7" t="inlineStr">
        <is>
          <t>2022-05-15</t>
        </is>
      </c>
      <c r="J2105" s="9" t="inlineStr">
        <is>
          <t>فتح في تليجرام</t>
        </is>
      </c>
    </row>
    <row r="2106">
      <c r="A2106" s="7" t="n">
        <v>2105</v>
      </c>
      <c r="B2106" s="7" t="inlineStr">
        <is>
          <t>الاقتصاد الإسلامي</t>
        </is>
      </c>
      <c r="C2106" s="7" t="inlineStr">
        <is>
          <t>الاقتصاد الإسلامي</t>
        </is>
      </c>
      <c r="D2106" s="7" t="inlineStr">
        <is>
          <t>شرح أصول فقه الشركات</t>
        </is>
      </c>
      <c r="E2106" s="7" t="n">
        <v>3</v>
      </c>
      <c r="F2106" s="8" t="inlineStr">
        <is>
          <t>شرح أصول فقه الشركات - الدرس 3</t>
        </is>
      </c>
      <c r="G2106" s="8" t="inlineStr"/>
      <c r="H2106" s="7" t="inlineStr">
        <is>
          <t>صوتي</t>
        </is>
      </c>
      <c r="I2106" s="7" t="inlineStr">
        <is>
          <t>2022-05-17</t>
        </is>
      </c>
      <c r="J2106" s="9" t="inlineStr">
        <is>
          <t>فتح في تليجرام</t>
        </is>
      </c>
    </row>
    <row r="2107">
      <c r="A2107" s="7" t="n">
        <v>2106</v>
      </c>
      <c r="B2107" s="7" t="inlineStr">
        <is>
          <t>الاقتصاد الإسلامي</t>
        </is>
      </c>
      <c r="C2107" s="7" t="inlineStr">
        <is>
          <t>الاقتصاد الإسلامي</t>
        </is>
      </c>
      <c r="D2107" s="7" t="inlineStr">
        <is>
          <t>شرح مختصر فقه البيوع</t>
        </is>
      </c>
      <c r="E2107" s="7" t="n">
        <v>1</v>
      </c>
      <c r="F2107" s="8" t="inlineStr">
        <is>
          <t>شرح مختصر فقه البيوع - الدرس 1</t>
        </is>
      </c>
      <c r="G2107" s="8" t="inlineStr"/>
      <c r="H2107" s="7" t="inlineStr">
        <is>
          <t>صوتي</t>
        </is>
      </c>
      <c r="I2107" s="7" t="inlineStr">
        <is>
          <t>2022-05-25</t>
        </is>
      </c>
      <c r="J2107" s="9" t="inlineStr">
        <is>
          <t>فتح في تليجرام</t>
        </is>
      </c>
    </row>
    <row r="2108">
      <c r="A2108" s="7" t="n">
        <v>2107</v>
      </c>
      <c r="B2108" s="7" t="inlineStr">
        <is>
          <t>الاقتصاد الإسلامي</t>
        </is>
      </c>
      <c r="C2108" s="7" t="inlineStr">
        <is>
          <t>الاقتصاد الإسلامي</t>
        </is>
      </c>
      <c r="D2108" s="7" t="inlineStr">
        <is>
          <t>شرح مختصر فقه البيوع</t>
        </is>
      </c>
      <c r="E2108" s="7" t="n">
        <v>2</v>
      </c>
      <c r="F2108" s="8" t="inlineStr">
        <is>
          <t>شرح مختصر فقه البيوع - الدرس 2</t>
        </is>
      </c>
      <c r="G2108" s="8" t="inlineStr"/>
      <c r="H2108" s="7" t="inlineStr">
        <is>
          <t>صوتي</t>
        </is>
      </c>
      <c r="I2108" s="7" t="inlineStr">
        <is>
          <t>2022-06-01</t>
        </is>
      </c>
      <c r="J2108" s="9" t="inlineStr">
        <is>
          <t>فتح في تليجرام</t>
        </is>
      </c>
    </row>
    <row r="2109">
      <c r="A2109" s="7" t="n">
        <v>2108</v>
      </c>
      <c r="B2109" s="7" t="inlineStr">
        <is>
          <t>الاقتصاد الإسلامي</t>
        </is>
      </c>
      <c r="C2109" s="7" t="inlineStr">
        <is>
          <t>الاقتصاد الإسلامي</t>
        </is>
      </c>
      <c r="D2109" s="7" t="inlineStr">
        <is>
          <t>شرح مختصر فقه البيوع</t>
        </is>
      </c>
      <c r="E2109" s="7" t="n">
        <v>3</v>
      </c>
      <c r="F2109" s="8" t="inlineStr">
        <is>
          <t>شرح مختصر فقه البيوع - الدرس 3</t>
        </is>
      </c>
      <c r="G2109" s="8" t="inlineStr"/>
      <c r="H2109" s="7" t="inlineStr">
        <is>
          <t>صوتي</t>
        </is>
      </c>
      <c r="I2109" s="7" t="inlineStr">
        <is>
          <t>2022-06-05</t>
        </is>
      </c>
      <c r="J2109" s="9" t="inlineStr">
        <is>
          <t>فتح في تليجرام</t>
        </is>
      </c>
    </row>
    <row r="2110">
      <c r="A2110" s="7" t="n">
        <v>2109</v>
      </c>
      <c r="B2110" s="7" t="inlineStr">
        <is>
          <t>الاقتصاد الإسلامي</t>
        </is>
      </c>
      <c r="C2110" s="7" t="inlineStr">
        <is>
          <t>الاقتصاد الإسلامي</t>
        </is>
      </c>
      <c r="D2110" s="7" t="inlineStr">
        <is>
          <t>شرح مختصر فقه البيوع</t>
        </is>
      </c>
      <c r="E2110" s="7" t="n">
        <v>4</v>
      </c>
      <c r="F2110" s="8" t="inlineStr">
        <is>
          <t>شرح مختصر فقه البيوع - الدرس 4</t>
        </is>
      </c>
      <c r="G2110" s="8" t="inlineStr"/>
      <c r="H2110" s="7" t="inlineStr">
        <is>
          <t>صوتي</t>
        </is>
      </c>
      <c r="I2110" s="7" t="inlineStr">
        <is>
          <t>2022-06-07</t>
        </is>
      </c>
      <c r="J2110" s="9" t="inlineStr">
        <is>
          <t>فتح في تليجرام</t>
        </is>
      </c>
    </row>
    <row r="2111">
      <c r="A2111" s="7" t="n">
        <v>2110</v>
      </c>
      <c r="B2111" s="7" t="inlineStr">
        <is>
          <t>الاقتصاد الإسلامي</t>
        </is>
      </c>
      <c r="C2111" s="7" t="inlineStr">
        <is>
          <t>الاقتصاد الإسلامي</t>
        </is>
      </c>
      <c r="D2111" s="7" t="inlineStr">
        <is>
          <t>شرح مختصر فقه البيوع</t>
        </is>
      </c>
      <c r="E2111" s="7" t="n">
        <v>5</v>
      </c>
      <c r="F2111" s="8" t="inlineStr">
        <is>
          <t>شرح مختصر فقه البيوع - الدرس 5</t>
        </is>
      </c>
      <c r="G2111" s="8" t="inlineStr"/>
      <c r="H2111" s="7" t="inlineStr">
        <is>
          <t>صوتي</t>
        </is>
      </c>
      <c r="I2111" s="7" t="inlineStr">
        <is>
          <t>2022-06-21</t>
        </is>
      </c>
      <c r="J2111" s="9" t="inlineStr">
        <is>
          <t>فتح في تليجرام</t>
        </is>
      </c>
    </row>
    <row r="2112">
      <c r="A2112" s="7" t="n">
        <v>2111</v>
      </c>
      <c r="B2112" s="7" t="inlineStr">
        <is>
          <t>الاقتصاد الإسلامي</t>
        </is>
      </c>
      <c r="C2112" s="7" t="inlineStr">
        <is>
          <t>الاقتصاد الإسلامي</t>
        </is>
      </c>
      <c r="D2112" s="7" t="inlineStr">
        <is>
          <t>شرح مختصر فقه البيوع</t>
        </is>
      </c>
      <c r="E2112" s="7" t="n">
        <v>6</v>
      </c>
      <c r="F2112" s="8" t="inlineStr">
        <is>
          <t>شرح مختصر فقه البيوع - الدرس 6</t>
        </is>
      </c>
      <c r="G2112" s="8" t="inlineStr"/>
      <c r="H2112" s="7" t="inlineStr">
        <is>
          <t>صوتي</t>
        </is>
      </c>
      <c r="I2112" s="7" t="inlineStr">
        <is>
          <t>2022-06-28</t>
        </is>
      </c>
      <c r="J2112" s="9" t="inlineStr">
        <is>
          <t>فتح في تليجرام</t>
        </is>
      </c>
    </row>
    <row r="2113">
      <c r="A2113" s="7" t="n">
        <v>2112</v>
      </c>
      <c r="B2113" s="7" t="inlineStr">
        <is>
          <t>الاقتصاد الإسلامي</t>
        </is>
      </c>
      <c r="C2113" s="7" t="inlineStr">
        <is>
          <t>الاقتصاد الإسلامي</t>
        </is>
      </c>
      <c r="D2113" s="7" t="inlineStr">
        <is>
          <t>شرح مختصر فقه البيوع</t>
        </is>
      </c>
      <c r="E2113" s="7" t="n">
        <v>7</v>
      </c>
      <c r="F2113" s="8" t="inlineStr">
        <is>
          <t>شرح مختصر فقه البيوع - الدرس 7</t>
        </is>
      </c>
      <c r="G2113" s="8" t="inlineStr"/>
      <c r="H2113" s="7" t="inlineStr">
        <is>
          <t>صوتي</t>
        </is>
      </c>
      <c r="I2113" s="7" t="inlineStr">
        <is>
          <t>2022-07-26</t>
        </is>
      </c>
      <c r="J2113" s="9" t="inlineStr">
        <is>
          <t>فتح في تليجرام</t>
        </is>
      </c>
    </row>
    <row r="2114">
      <c r="A2114" s="7" t="n">
        <v>2113</v>
      </c>
      <c r="B2114" s="7" t="inlineStr">
        <is>
          <t>الاقتصاد الإسلامي</t>
        </is>
      </c>
      <c r="C2114" s="7" t="inlineStr">
        <is>
          <t>الاقتصاد الإسلامي</t>
        </is>
      </c>
      <c r="D2114" s="7" t="inlineStr">
        <is>
          <t>شرح مختصر فقه البيوع</t>
        </is>
      </c>
      <c r="E2114" s="7" t="n">
        <v>8</v>
      </c>
      <c r="F2114" s="8" t="inlineStr">
        <is>
          <t>(عقود التوثقات-عقد الضمان)</t>
        </is>
      </c>
      <c r="G2114" s="8" t="inlineStr"/>
      <c r="H2114" s="7" t="inlineStr">
        <is>
          <t>صوتي</t>
        </is>
      </c>
      <c r="I2114" s="7" t="inlineStr">
        <is>
          <t>2022-07-31</t>
        </is>
      </c>
      <c r="J2114" s="9" t="inlineStr">
        <is>
          <t>فتح في تليجرام</t>
        </is>
      </c>
    </row>
    <row r="2115">
      <c r="A2115" s="7" t="n">
        <v>2114</v>
      </c>
      <c r="B2115" s="7" t="inlineStr">
        <is>
          <t>الاقتصاد الإسلامي</t>
        </is>
      </c>
      <c r="C2115" s="7" t="inlineStr">
        <is>
          <t>الاقتصاد الإسلامي</t>
        </is>
      </c>
      <c r="D2115" s="7" t="inlineStr">
        <is>
          <t>شرح مختصر فقه البيوع</t>
        </is>
      </c>
      <c r="E2115" s="7" t="n">
        <v>9</v>
      </c>
      <c r="F2115" s="8" t="inlineStr">
        <is>
          <t>(عقود التوثقات-عقد الكفالة-الحوالة-صور بيع الدين)</t>
        </is>
      </c>
      <c r="G2115" s="8" t="inlineStr"/>
      <c r="H2115" s="7" t="inlineStr">
        <is>
          <t>صوتي</t>
        </is>
      </c>
      <c r="I2115" s="7" t="inlineStr">
        <is>
          <t>2022-08-02</t>
        </is>
      </c>
      <c r="J2115" s="9" t="inlineStr">
        <is>
          <t>فتح في تليجرام</t>
        </is>
      </c>
    </row>
    <row r="2116">
      <c r="A2116" s="7" t="n">
        <v>2115</v>
      </c>
      <c r="B2116" s="7" t="inlineStr">
        <is>
          <t>الاقتصاد الإسلامي</t>
        </is>
      </c>
      <c r="C2116" s="7" t="inlineStr">
        <is>
          <t>الاقتصاد الإسلامي</t>
        </is>
      </c>
      <c r="D2116" s="7" t="inlineStr">
        <is>
          <t>شرح مختصر فقه البيوع</t>
        </is>
      </c>
      <c r="E2116" s="7" t="n">
        <v>10</v>
      </c>
      <c r="F2116" s="8" t="inlineStr">
        <is>
          <t>(الصلح)</t>
        </is>
      </c>
      <c r="G2116" s="8" t="inlineStr"/>
      <c r="H2116" s="7" t="inlineStr">
        <is>
          <t>صوتي</t>
        </is>
      </c>
      <c r="I2116" s="7" t="inlineStr">
        <is>
          <t>2022-08-23</t>
        </is>
      </c>
      <c r="J2116" s="9" t="inlineStr">
        <is>
          <t>فتح في تليجرام</t>
        </is>
      </c>
    </row>
    <row r="2117">
      <c r="A2117" s="7" t="n">
        <v>2116</v>
      </c>
      <c r="B2117" s="7" t="inlineStr">
        <is>
          <t>الاقتصاد الإسلامي</t>
        </is>
      </c>
      <c r="C2117" s="7" t="inlineStr">
        <is>
          <t>الاقتصاد الإسلامي</t>
        </is>
      </c>
      <c r="D2117" s="7" t="inlineStr">
        <is>
          <t>محاضرات في الاقتصاد الإسلامي</t>
        </is>
      </c>
      <c r="E2117" s="7" t="n">
        <v>27</v>
      </c>
      <c r="F2117" s="8" t="inlineStr">
        <is>
          <t>شرح كتاب البيوع والكسب والزهد-27</t>
        </is>
      </c>
      <c r="G2117" s="8" t="inlineStr">
        <is>
          <t>فضل الزهد والاستغناء عن الناس • فضل الصدقة</t>
        </is>
      </c>
      <c r="H2117" s="7" t="inlineStr">
        <is>
          <t>صوتي</t>
        </is>
      </c>
      <c r="I2117" s="7" t="inlineStr">
        <is>
          <t>2022-10-28</t>
        </is>
      </c>
      <c r="J2117" s="9" t="inlineStr">
        <is>
          <t>فتح في تليجرام</t>
        </is>
      </c>
    </row>
    <row r="2118">
      <c r="A2118" s="7" t="n">
        <v>2117</v>
      </c>
      <c r="B2118" s="7" t="inlineStr">
        <is>
          <t>الاقتصاد الإسلامي</t>
        </is>
      </c>
      <c r="C2118" s="7" t="inlineStr">
        <is>
          <t>الاقتصاد الإسلامي</t>
        </is>
      </c>
      <c r="D2118" s="7" t="inlineStr">
        <is>
          <t>استشارات وفتاوى اقتصادية</t>
        </is>
      </c>
      <c r="E2118" s="7" t="n">
        <v>28</v>
      </c>
      <c r="F2118" s="8" t="inlineStr">
        <is>
          <t>شرح كتاب البيوع والكسب والزهد-28</t>
        </is>
      </c>
      <c r="G2118" s="8" t="inlineStr">
        <is>
          <t>فضل مايؤكل من الزرع والغرس • احكام الرجوع في الهبة • حكم الاحتكار، ضوابط الاحتكار المحرم، جزاء المحتكر</t>
        </is>
      </c>
      <c r="H2118" s="7" t="inlineStr">
        <is>
          <t>صوتي</t>
        </is>
      </c>
      <c r="I2118" s="7" t="inlineStr">
        <is>
          <t>2022-10-29</t>
        </is>
      </c>
      <c r="J2118" s="9" t="inlineStr">
        <is>
          <t>فتح في تليجرام</t>
        </is>
      </c>
    </row>
    <row r="2119">
      <c r="A2119" s="7" t="n">
        <v>2118</v>
      </c>
      <c r="B2119" s="7" t="inlineStr">
        <is>
          <t>الاقتصاد الإسلامي</t>
        </is>
      </c>
      <c r="C2119" s="7" t="inlineStr">
        <is>
          <t>الاقتصاد الإسلامي</t>
        </is>
      </c>
      <c r="D2119" s="7" t="inlineStr">
        <is>
          <t>استشارات وفتاوى اقتصادية</t>
        </is>
      </c>
      <c r="E2119" s="7" t="n">
        <v>29</v>
      </c>
      <c r="F2119" s="8" t="inlineStr">
        <is>
          <t>شرح كتاب البيوع والكسب والزهد-29</t>
        </is>
      </c>
      <c r="G2119" s="8" t="inlineStr">
        <is>
          <t>الاقالة في البيع • حكم بيع الوفاء • من باع بيعتين فى بيعة فله اوكسهما أو الربا</t>
        </is>
      </c>
      <c r="H2119" s="7" t="inlineStr">
        <is>
          <t>صوتي</t>
        </is>
      </c>
      <c r="I2119" s="7" t="inlineStr">
        <is>
          <t>2022-10-30</t>
        </is>
      </c>
      <c r="J2119" s="9" t="inlineStr">
        <is>
          <t>فتح في تليجرام</t>
        </is>
      </c>
    </row>
    <row r="2120">
      <c r="A2120" s="7" t="n">
        <v>2119</v>
      </c>
      <c r="B2120" s="7" t="inlineStr">
        <is>
          <t>الاقتصاد الإسلامي</t>
        </is>
      </c>
      <c r="C2120" s="7" t="inlineStr">
        <is>
          <t>الاقتصاد الإسلامي</t>
        </is>
      </c>
      <c r="D2120" s="7" t="inlineStr">
        <is>
          <t>استشارات وفتاوى اقتصادية</t>
        </is>
      </c>
      <c r="E2120" s="7" t="inlineStr"/>
      <c r="F2120" s="8" t="inlineStr">
        <is>
          <t>أحكام وفتاوى مهمة: صور التحويل عبر فودافون كاش</t>
        </is>
      </c>
      <c r="G2120" s="8" t="inlineStr">
        <is>
          <t>صور التحويل عن طريق فودافون كاش واحكامها • حكم سلفني شكرا</t>
        </is>
      </c>
      <c r="H2120" s="7" t="inlineStr">
        <is>
          <t>صوتي</t>
        </is>
      </c>
      <c r="I2120" s="7" t="inlineStr">
        <is>
          <t>2023-08-14</t>
        </is>
      </c>
      <c r="J2120" s="9" t="inlineStr">
        <is>
          <t>فتح في تليجرام</t>
        </is>
      </c>
    </row>
    <row r="2121">
      <c r="A2121" s="7" t="n">
        <v>2120</v>
      </c>
      <c r="B2121" s="7" t="inlineStr">
        <is>
          <t>الاقتصاد الإسلامي</t>
        </is>
      </c>
      <c r="C2121" s="7" t="inlineStr">
        <is>
          <t>الاقتصاد الإسلامي</t>
        </is>
      </c>
      <c r="D2121" s="7" t="inlineStr">
        <is>
          <t>محاضرات في الاقتصاد الإسلامي</t>
        </is>
      </c>
      <c r="E2121" s="7" t="inlineStr"/>
      <c r="F2121" s="8" t="inlineStr">
        <is>
          <t>محاضرة</t>
        </is>
      </c>
      <c r="G2121" s="8" t="inlineStr">
        <is>
          <t>أساسيات علم الاقتصاد الإسلامي. • (مفهومه-خصائصه - أهدافه - مبادئه)</t>
        </is>
      </c>
      <c r="H2121" s="7" t="inlineStr">
        <is>
          <t>صوتي</t>
        </is>
      </c>
      <c r="I2121" s="7" t="inlineStr">
        <is>
          <t>2023-10-13</t>
        </is>
      </c>
      <c r="J2121" s="9" t="inlineStr">
        <is>
          <t>فتح في تليجرام</t>
        </is>
      </c>
    </row>
    <row r="2122">
      <c r="A2122" s="7" t="n">
        <v>2121</v>
      </c>
      <c r="B2122" s="7" t="inlineStr">
        <is>
          <t>الاقتصاد الإسلامي</t>
        </is>
      </c>
      <c r="C2122" s="7" t="inlineStr">
        <is>
          <t>الاقتصاد الإسلامي</t>
        </is>
      </c>
      <c r="D2122" s="7" t="inlineStr">
        <is>
          <t>محاضرات في الاقتصاد الإسلامي</t>
        </is>
      </c>
      <c r="E2122" s="7" t="n">
        <v>2</v>
      </c>
      <c r="F2122" s="8" t="inlineStr">
        <is>
          <t>صيغ التمويل الإسلامية-2</t>
        </is>
      </c>
      <c r="G2122" s="8" t="inlineStr">
        <is>
          <t>عقد السلم والسلم الموازي.</t>
        </is>
      </c>
      <c r="H2122" s="7" t="inlineStr">
        <is>
          <t>صوتي</t>
        </is>
      </c>
      <c r="I2122" s="7" t="inlineStr">
        <is>
          <t>2023-10-13</t>
        </is>
      </c>
      <c r="J2122" s="9" t="inlineStr">
        <is>
          <t>فتح في تليجرام</t>
        </is>
      </c>
    </row>
    <row r="2123">
      <c r="A2123" s="7" t="n">
        <v>2122</v>
      </c>
      <c r="B2123" s="7" t="inlineStr">
        <is>
          <t>الاقتصاد الإسلامي</t>
        </is>
      </c>
      <c r="C2123" s="7" t="inlineStr">
        <is>
          <t>الاقتصاد الإسلامي</t>
        </is>
      </c>
      <c r="D2123" s="7" t="inlineStr">
        <is>
          <t>محاضرات في الاقتصاد الإسلامي</t>
        </is>
      </c>
      <c r="E2123" s="7" t="n">
        <v>1</v>
      </c>
      <c r="F2123" s="8" t="inlineStr">
        <is>
          <t>صيغ التمويل الإسلامية-1</t>
        </is>
      </c>
      <c r="G2123" s="8" t="inlineStr">
        <is>
          <t>المرابحة</t>
        </is>
      </c>
      <c r="H2123" s="7" t="inlineStr">
        <is>
          <t>صوتي</t>
        </is>
      </c>
      <c r="I2123" s="7" t="inlineStr">
        <is>
          <t>2023-10-13</t>
        </is>
      </c>
      <c r="J2123" s="9" t="inlineStr">
        <is>
          <t>فتح في تليجرام</t>
        </is>
      </c>
    </row>
    <row r="2124">
      <c r="A2124" s="7" t="n">
        <v>2123</v>
      </c>
      <c r="B2124" s="7" t="inlineStr">
        <is>
          <t>الاقتصاد الإسلامي</t>
        </is>
      </c>
      <c r="C2124" s="7" t="inlineStr">
        <is>
          <t>الاقتصاد الإسلامي</t>
        </is>
      </c>
      <c r="D2124" s="7" t="inlineStr">
        <is>
          <t>محاضرات في الاقتصاد الإسلامي</t>
        </is>
      </c>
      <c r="E2124" s="7" t="n">
        <v>3</v>
      </c>
      <c r="F2124" s="8" t="inlineStr">
        <is>
          <t>صيغ التمويل الإسلامية-3</t>
        </is>
      </c>
      <c r="G2124" s="8" t="inlineStr">
        <is>
          <t>عقد الاستصناع والاستصناع الموازي.</t>
        </is>
      </c>
      <c r="H2124" s="7" t="inlineStr">
        <is>
          <t>صوتي</t>
        </is>
      </c>
      <c r="I2124" s="7" t="inlineStr">
        <is>
          <t>2023-10-13</t>
        </is>
      </c>
      <c r="J2124" s="9" t="inlineStr">
        <is>
          <t>فتح في تليجرام</t>
        </is>
      </c>
    </row>
    <row r="2125">
      <c r="A2125" s="7" t="n">
        <v>2124</v>
      </c>
      <c r="B2125" s="7" t="inlineStr">
        <is>
          <t>الاقتصاد الإسلامي</t>
        </is>
      </c>
      <c r="C2125" s="7" t="inlineStr">
        <is>
          <t>الاقتصاد الإسلامي</t>
        </is>
      </c>
      <c r="D2125" s="7" t="inlineStr">
        <is>
          <t>محاضرات في الاقتصاد الإسلامي</t>
        </is>
      </c>
      <c r="E2125" s="7" t="n">
        <v>4</v>
      </c>
      <c r="F2125" s="8" t="inlineStr">
        <is>
          <t>صيغة التمويل الإسلامية-4</t>
        </is>
      </c>
      <c r="G2125" s="8" t="inlineStr">
        <is>
          <t>عقد الاجارة والاجارة المنتهية بالتمليك.</t>
        </is>
      </c>
      <c r="H2125" s="7" t="inlineStr">
        <is>
          <t>صوتي</t>
        </is>
      </c>
      <c r="I2125" s="7" t="inlineStr">
        <is>
          <t>2023-10-14</t>
        </is>
      </c>
      <c r="J2125" s="9" t="inlineStr">
        <is>
          <t>فتح في تليجرام</t>
        </is>
      </c>
    </row>
    <row r="2126">
      <c r="A2126" s="7" t="n">
        <v>2125</v>
      </c>
      <c r="B2126" s="7" t="inlineStr">
        <is>
          <t>الاقتصاد الإسلامي</t>
        </is>
      </c>
      <c r="C2126" s="7" t="inlineStr">
        <is>
          <t>الاقتصاد الإسلامي</t>
        </is>
      </c>
      <c r="D2126" s="7" t="inlineStr">
        <is>
          <t>محاضرات في الاقتصاد الإسلامي</t>
        </is>
      </c>
      <c r="E2126" s="7" t="inlineStr"/>
      <c r="F2126" s="8" t="inlineStr">
        <is>
          <t>الاستثمار الإسلامي وانواعه</t>
        </is>
      </c>
      <c r="G2126" s="8" t="inlineStr">
        <is>
          <t>(أنواع الشركات - المضاربة - المزارعة والمساقاة-المشاركة المتناقصة- أنواع الشركات المعاصرة).</t>
        </is>
      </c>
      <c r="H2126" s="7" t="inlineStr">
        <is>
          <t>صوتي</t>
        </is>
      </c>
      <c r="I2126" s="7" t="inlineStr">
        <is>
          <t>2023-10-14</t>
        </is>
      </c>
      <c r="J2126" s="9" t="inlineStr">
        <is>
          <t>فتح في تليجرام</t>
        </is>
      </c>
    </row>
    <row r="2127">
      <c r="A2127" s="7" t="n">
        <v>2126</v>
      </c>
      <c r="B2127" s="7" t="inlineStr">
        <is>
          <t>الاقتصاد الإسلامي</t>
        </is>
      </c>
      <c r="C2127" s="7" t="inlineStr">
        <is>
          <t>الاقتصاد الإسلامي</t>
        </is>
      </c>
      <c r="D2127" s="7" t="inlineStr">
        <is>
          <t>استشارات وفتاوى اقتصادية</t>
        </is>
      </c>
      <c r="E2127" s="7" t="inlineStr"/>
      <c r="F2127" s="8" t="inlineStr">
        <is>
          <t>فتاوي اقتصادية</t>
        </is>
      </c>
      <c r="G2127" s="8" t="inlineStr"/>
      <c r="H2127" s="7" t="inlineStr">
        <is>
          <t>صوتي</t>
        </is>
      </c>
      <c r="I2127" s="7" t="inlineStr">
        <is>
          <t>2023-10-14</t>
        </is>
      </c>
      <c r="J2127" s="9" t="inlineStr">
        <is>
          <t>فتح في تليجرام</t>
        </is>
      </c>
    </row>
    <row r="2128">
      <c r="A2128" s="7" t="n">
        <v>2127</v>
      </c>
      <c r="B2128" s="7" t="inlineStr">
        <is>
          <t>الاقتصاد الإسلامي</t>
        </is>
      </c>
      <c r="C2128" s="7" t="inlineStr">
        <is>
          <t>الاقتصاد الإسلامي</t>
        </is>
      </c>
      <c r="D2128" s="7" t="inlineStr">
        <is>
          <t>محاضرات في الاقتصاد الإسلامي</t>
        </is>
      </c>
      <c r="E2128" s="7" t="inlineStr"/>
      <c r="F2128" s="8" t="inlineStr">
        <is>
          <t>المشكلة الاقتصادية من منظور الاقتصاد الإسلامي</t>
        </is>
      </c>
      <c r="G2128" s="8" t="inlineStr"/>
      <c r="H2128" s="7" t="inlineStr">
        <is>
          <t>صوتي</t>
        </is>
      </c>
      <c r="I2128" s="7" t="inlineStr">
        <is>
          <t>2023-12-22</t>
        </is>
      </c>
      <c r="J2128" s="9" t="inlineStr">
        <is>
          <t>فتح في تليجرام</t>
        </is>
      </c>
    </row>
    <row r="2129">
      <c r="A2129" s="7" t="n">
        <v>2128</v>
      </c>
      <c r="B2129" s="7" t="inlineStr">
        <is>
          <t>الاقتصاد الإسلامي</t>
        </is>
      </c>
      <c r="C2129" s="7" t="inlineStr">
        <is>
          <t>الاقتصاد الإسلامي</t>
        </is>
      </c>
      <c r="D2129" s="7" t="inlineStr">
        <is>
          <t>محاضرات في الاقتصاد الإسلامي</t>
        </is>
      </c>
      <c r="E2129" s="7" t="n">
        <v>1</v>
      </c>
      <c r="F2129" s="8" t="inlineStr">
        <is>
          <t>أصول المعاملات المحرمة - 1</t>
        </is>
      </c>
      <c r="G2129" s="8" t="inlineStr"/>
      <c r="H2129" s="7" t="inlineStr">
        <is>
          <t>صوتي</t>
        </is>
      </c>
      <c r="I2129" s="7" t="inlineStr">
        <is>
          <t>2023-12-22</t>
        </is>
      </c>
      <c r="J2129" s="9" t="inlineStr">
        <is>
          <t>فتح في تليجرام</t>
        </is>
      </c>
    </row>
    <row r="2130">
      <c r="A2130" s="7" t="n">
        <v>2129</v>
      </c>
      <c r="B2130" s="7" t="inlineStr">
        <is>
          <t>الاقتصاد الإسلامي</t>
        </is>
      </c>
      <c r="C2130" s="7" t="inlineStr">
        <is>
          <t>الاقتصاد الإسلامي</t>
        </is>
      </c>
      <c r="D2130" s="7" t="inlineStr">
        <is>
          <t>استشارات وفتاوى اقتصادية</t>
        </is>
      </c>
      <c r="E2130" s="7" t="inlineStr"/>
      <c r="F2130" s="8" t="inlineStr">
        <is>
          <t>حكم مبادرة جمارك السيارات</t>
        </is>
      </c>
      <c r="G2130" s="8" t="inlineStr"/>
      <c r="H2130" s="7" t="inlineStr">
        <is>
          <t>صوتي</t>
        </is>
      </c>
      <c r="I2130" s="7" t="inlineStr">
        <is>
          <t>2023-12-22</t>
        </is>
      </c>
      <c r="J2130" s="9" t="inlineStr">
        <is>
          <t>فتح في تليجرام</t>
        </is>
      </c>
    </row>
    <row r="2131">
      <c r="A2131" s="7" t="n">
        <v>2130</v>
      </c>
      <c r="B2131" s="7" t="inlineStr">
        <is>
          <t>الاقتصاد الإسلامي</t>
        </is>
      </c>
      <c r="C2131" s="7" t="inlineStr">
        <is>
          <t>الاقتصاد الإسلامي</t>
        </is>
      </c>
      <c r="D2131" s="7" t="inlineStr">
        <is>
          <t>محاضرات في الاقتصاد الإسلامي</t>
        </is>
      </c>
      <c r="E2131" s="7" t="n">
        <v>2</v>
      </c>
      <c r="F2131" s="8" t="inlineStr">
        <is>
          <t>أصول المعاملات المحرمة - 2</t>
        </is>
      </c>
      <c r="G2131" s="8" t="inlineStr"/>
      <c r="H2131" s="7" t="inlineStr">
        <is>
          <t>صوتي</t>
        </is>
      </c>
      <c r="I2131" s="7" t="inlineStr">
        <is>
          <t>2024-01-12</t>
        </is>
      </c>
      <c r="J2131" s="9" t="inlineStr">
        <is>
          <t>فتح في تليجرام</t>
        </is>
      </c>
    </row>
    <row r="2132">
      <c r="A2132" s="7" t="n">
        <v>2131</v>
      </c>
      <c r="B2132" s="7" t="inlineStr">
        <is>
          <t>الاقتصاد الإسلامي</t>
        </is>
      </c>
      <c r="C2132" s="7" t="inlineStr">
        <is>
          <t>الاقتصاد الإسلامي</t>
        </is>
      </c>
      <c r="D2132" s="7" t="inlineStr">
        <is>
          <t>محاضرات في الاقتصاد الإسلامي</t>
        </is>
      </c>
      <c r="E2132" s="7" t="inlineStr"/>
      <c r="F2132" s="8" t="inlineStr">
        <is>
          <t>النظام المصرفي الإسلامي وخصائصه، بعض صيغ العقود المصرفية</t>
        </is>
      </c>
      <c r="G2132" s="8" t="inlineStr"/>
      <c r="H2132" s="7" t="inlineStr">
        <is>
          <t>صوتي</t>
        </is>
      </c>
      <c r="I2132" s="7" t="inlineStr">
        <is>
          <t>2024-01-12</t>
        </is>
      </c>
      <c r="J2132" s="9" t="inlineStr">
        <is>
          <t>فتح في تليجرام</t>
        </is>
      </c>
    </row>
    <row r="2133">
      <c r="A2133" s="7" t="n">
        <v>2132</v>
      </c>
      <c r="B2133" s="7" t="inlineStr">
        <is>
          <t>الاقتصاد الإسلامي</t>
        </is>
      </c>
      <c r="C2133" s="7" t="inlineStr">
        <is>
          <t>الاقتصاد الإسلامي</t>
        </is>
      </c>
      <c r="D2133" s="7" t="inlineStr">
        <is>
          <t>محاضرات في الاقتصاد الإسلامي</t>
        </is>
      </c>
      <c r="E2133" s="7" t="inlineStr"/>
      <c r="F2133" s="8" t="inlineStr">
        <is>
          <t>النظام المصرفي الإسلامي الرسوم المصرفية، الحساب الجاري، الحساب الاستثماري</t>
        </is>
      </c>
      <c r="G2133" s="8" t="inlineStr"/>
      <c r="H2133" s="7" t="inlineStr">
        <is>
          <t>صوتي</t>
        </is>
      </c>
      <c r="I2133" s="7" t="inlineStr">
        <is>
          <t>2024-01-12</t>
        </is>
      </c>
      <c r="J2133" s="9" t="inlineStr">
        <is>
          <t>فتح في تليجرام</t>
        </is>
      </c>
    </row>
    <row r="2134">
      <c r="A2134" s="7" t="n">
        <v>2133</v>
      </c>
      <c r="B2134" s="7" t="inlineStr">
        <is>
          <t>الاقتصاد الإسلامي</t>
        </is>
      </c>
      <c r="C2134" s="7" t="inlineStr">
        <is>
          <t>الاقتصاد الإسلامي</t>
        </is>
      </c>
      <c r="D2134" s="7" t="inlineStr">
        <is>
          <t>استشارات وفتاوى اقتصادية</t>
        </is>
      </c>
      <c r="E2134" s="7" t="n">
        <v>3</v>
      </c>
      <c r="F2134" s="8" t="inlineStr">
        <is>
          <t>3.المجلس الثالث</t>
        </is>
      </c>
      <c r="G2134" s="8" t="inlineStr"/>
      <c r="H2134" s="7" t="inlineStr">
        <is>
          <t>صوتي</t>
        </is>
      </c>
      <c r="I2134" s="7" t="inlineStr">
        <is>
          <t>2024-01-12</t>
        </is>
      </c>
      <c r="J2134" s="9" t="inlineStr">
        <is>
          <t>فتح في تليجرام</t>
        </is>
      </c>
    </row>
    <row r="2135">
      <c r="A2135" s="7" t="n">
        <v>2134</v>
      </c>
      <c r="B2135" s="7" t="inlineStr">
        <is>
          <t>الاقتصاد الإسلامي</t>
        </is>
      </c>
      <c r="C2135" s="7" t="inlineStr">
        <is>
          <t>الاقتصاد الإسلامي</t>
        </is>
      </c>
      <c r="D2135" s="7" t="inlineStr">
        <is>
          <t>محاضرات في الاقتصاد الإسلامي</t>
        </is>
      </c>
      <c r="E2135" s="7" t="inlineStr"/>
      <c r="F2135" s="8" t="inlineStr">
        <is>
          <t>حساب الأرباح في الحسابات الاستثمارية في المصارف الإسلامية</t>
        </is>
      </c>
      <c r="G2135" s="8" t="inlineStr"/>
      <c r="H2135" s="7" t="inlineStr">
        <is>
          <t>صوتي</t>
        </is>
      </c>
      <c r="I2135" s="7" t="inlineStr">
        <is>
          <t>2024-01-26</t>
        </is>
      </c>
      <c r="J2135" s="9" t="inlineStr">
        <is>
          <t>فتح في تليجرام</t>
        </is>
      </c>
    </row>
    <row r="2136">
      <c r="A2136" s="7" t="n">
        <v>2135</v>
      </c>
      <c r="B2136" s="7" t="inlineStr">
        <is>
          <t>الاقتصاد الإسلامي</t>
        </is>
      </c>
      <c r="C2136" s="7" t="inlineStr">
        <is>
          <t>الاقتصاد الإسلامي</t>
        </is>
      </c>
      <c r="D2136" s="7" t="inlineStr">
        <is>
          <t>استشارات وفتاوى اقتصادية</t>
        </is>
      </c>
      <c r="E2136" s="7" t="n">
        <v>4</v>
      </c>
      <c r="F2136" s="8" t="inlineStr">
        <is>
          <t>4.المجلس الرابع</t>
        </is>
      </c>
      <c r="G2136" s="8" t="inlineStr"/>
      <c r="H2136" s="7" t="inlineStr">
        <is>
          <t>صوتي</t>
        </is>
      </c>
      <c r="I2136" s="7" t="inlineStr">
        <is>
          <t>2024-01-26</t>
        </is>
      </c>
      <c r="J2136" s="9" t="inlineStr">
        <is>
          <t>فتح في تليجرام</t>
        </is>
      </c>
    </row>
    <row r="2137">
      <c r="A2137" s="7" t="n">
        <v>2136</v>
      </c>
      <c r="B2137" s="7" t="inlineStr">
        <is>
          <t>الاقتصاد الإسلامي</t>
        </is>
      </c>
      <c r="C2137" s="7" t="inlineStr">
        <is>
          <t>الاقتصاد الإسلامي</t>
        </is>
      </c>
      <c r="D2137" s="7" t="inlineStr">
        <is>
          <t>محاضرات في الاقتصاد الإسلامي</t>
        </is>
      </c>
      <c r="E2137" s="7" t="inlineStr"/>
      <c r="F2137" s="8" t="inlineStr">
        <is>
          <t>(الأسواق المالية - أدوات الاستثمار-أنواع الاسهم واحكامها - المصارف الإسلامية بين الواقع والمأمول - مخاطر الاستثمار وطرق التحوط منها)</t>
        </is>
      </c>
      <c r="G2137" s="8" t="inlineStr"/>
      <c r="H2137" s="7" t="inlineStr">
        <is>
          <t>صوتي</t>
        </is>
      </c>
      <c r="I2137" s="7" t="inlineStr">
        <is>
          <t>2024-01-26</t>
        </is>
      </c>
      <c r="J2137" s="9" t="inlineStr">
        <is>
          <t>فتح في تليجرام</t>
        </is>
      </c>
    </row>
    <row r="2138">
      <c r="A2138" s="7" t="n">
        <v>2137</v>
      </c>
      <c r="B2138" s="7" t="inlineStr">
        <is>
          <t>الاقتصاد الإسلامي</t>
        </is>
      </c>
      <c r="C2138" s="7" t="inlineStr">
        <is>
          <t>الاقتصاد الإسلامي</t>
        </is>
      </c>
      <c r="D2138" s="7" t="inlineStr">
        <is>
          <t>محاضرات في الاقتصاد الإسلامي</t>
        </is>
      </c>
      <c r="E2138" s="7" t="inlineStr"/>
      <c r="F2138" s="8" t="inlineStr">
        <is>
          <t>صيغ التمويل الإسلامي</t>
        </is>
      </c>
      <c r="G2138" s="8" t="inlineStr">
        <is>
          <t>(المرابحة المصرفية - السلم - الاستصناع)</t>
        </is>
      </c>
      <c r="H2138" s="7" t="inlineStr">
        <is>
          <t>صوتي</t>
        </is>
      </c>
      <c r="I2138" s="7" t="inlineStr">
        <is>
          <t>2024-01-26</t>
        </is>
      </c>
      <c r="J2138" s="9" t="inlineStr">
        <is>
          <t>فتح في تليجرام</t>
        </is>
      </c>
    </row>
    <row r="2139">
      <c r="A2139" s="7" t="n">
        <v>2138</v>
      </c>
      <c r="B2139" s="7" t="inlineStr">
        <is>
          <t>الاقتصاد الإسلامي</t>
        </is>
      </c>
      <c r="C2139" s="7" t="inlineStr">
        <is>
          <t>الاقتصاد الإسلامي</t>
        </is>
      </c>
      <c r="D2139" s="7" t="inlineStr">
        <is>
          <t>استشارات وفتاوى اقتصادية</t>
        </is>
      </c>
      <c r="E2139" s="7" t="n">
        <v>5</v>
      </c>
      <c r="F2139" s="8" t="inlineStr">
        <is>
          <t>5.المجلس الخامس</t>
        </is>
      </c>
      <c r="G2139" s="8" t="inlineStr"/>
      <c r="H2139" s="7" t="inlineStr">
        <is>
          <t>صوتي</t>
        </is>
      </c>
      <c r="I2139" s="7" t="inlineStr">
        <is>
          <t>2024-01-26</t>
        </is>
      </c>
      <c r="J2139" s="9" t="inlineStr">
        <is>
          <t>فتح في تليجرام</t>
        </is>
      </c>
    </row>
    <row r="2140">
      <c r="A2140" s="7" t="n">
        <v>2139</v>
      </c>
      <c r="B2140" s="7" t="inlineStr">
        <is>
          <t>الاقتصاد الإسلامي</t>
        </is>
      </c>
      <c r="C2140" s="7" t="inlineStr">
        <is>
          <t>الاقتصاد الإسلامي</t>
        </is>
      </c>
      <c r="D2140" s="7" t="inlineStr">
        <is>
          <t>محاضرات في الاقتصاد الإسلامي</t>
        </is>
      </c>
      <c r="E2140" s="7" t="inlineStr"/>
      <c r="F2140" s="8" t="inlineStr">
        <is>
          <t>صيغ التمويل الإسلامي</t>
        </is>
      </c>
      <c r="G2140"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2140" s="7" t="inlineStr">
        <is>
          <t>فيديو</t>
        </is>
      </c>
      <c r="I2140" s="7" t="inlineStr">
        <is>
          <t>2024-02-02</t>
        </is>
      </c>
      <c r="J2140" s="9" t="inlineStr">
        <is>
          <t>فتح في تليجرام</t>
        </is>
      </c>
    </row>
    <row r="2141">
      <c r="A2141" s="7" t="n">
        <v>2140</v>
      </c>
      <c r="B2141" s="7" t="inlineStr">
        <is>
          <t>الاقتصاد الإسلامي</t>
        </is>
      </c>
      <c r="C2141" s="7" t="inlineStr">
        <is>
          <t>الاقتصاد الإسلامي</t>
        </is>
      </c>
      <c r="D2141" s="7" t="inlineStr">
        <is>
          <t>محاضرات في الاقتصاد الإسلامي</t>
        </is>
      </c>
      <c r="E2141" s="7" t="inlineStr"/>
      <c r="F2141" s="8" t="inlineStr">
        <is>
          <t>صيغ التمويل الإسلامي</t>
        </is>
      </c>
      <c r="G2141" s="8" t="inlineStr">
        <is>
          <t>(التمويل بالإجارة-الإجارة المنتهية بالتمليك)</t>
        </is>
      </c>
      <c r="H2141" s="7" t="inlineStr">
        <is>
          <t>صوتي</t>
        </is>
      </c>
      <c r="I2141" s="7" t="inlineStr">
        <is>
          <t>2024-02-02</t>
        </is>
      </c>
      <c r="J2141" s="9" t="inlineStr">
        <is>
          <t>فتح في تليجرام</t>
        </is>
      </c>
    </row>
    <row r="2142">
      <c r="A2142" s="7" t="n">
        <v>2141</v>
      </c>
      <c r="B2142" s="7" t="inlineStr">
        <is>
          <t>الاقتصاد الإسلامي</t>
        </is>
      </c>
      <c r="C2142" s="7" t="inlineStr">
        <is>
          <t>الاقتصاد الإسلامي</t>
        </is>
      </c>
      <c r="D2142" s="7" t="inlineStr">
        <is>
          <t>استشارات وفتاوى اقتصادية</t>
        </is>
      </c>
      <c r="E2142" s="7" t="n">
        <v>6</v>
      </c>
      <c r="F2142" s="8" t="inlineStr">
        <is>
          <t>6. المجلس السادس</t>
        </is>
      </c>
      <c r="G2142" s="8" t="inlineStr"/>
      <c r="H2142" s="7" t="inlineStr">
        <is>
          <t>صوتي</t>
        </is>
      </c>
      <c r="I2142" s="7" t="inlineStr">
        <is>
          <t>2024-02-02</t>
        </is>
      </c>
      <c r="J2142" s="9" t="inlineStr">
        <is>
          <t>فتح في تليجرام</t>
        </is>
      </c>
    </row>
    <row r="2143">
      <c r="A2143" s="7" t="n">
        <v>2142</v>
      </c>
      <c r="B2143" s="7" t="inlineStr">
        <is>
          <t>الاقتصاد الإسلامي</t>
        </is>
      </c>
      <c r="C2143" s="7" t="inlineStr">
        <is>
          <t>الاقتصاد الإسلامي</t>
        </is>
      </c>
      <c r="D2143" s="7" t="inlineStr">
        <is>
          <t>محاضرات في الاقتصاد الإسلامي</t>
        </is>
      </c>
      <c r="E2143" s="7" t="inlineStr"/>
      <c r="F2143" s="8" t="inlineStr">
        <is>
          <t>صيغ الاستثمار</t>
        </is>
      </c>
      <c r="G2143" s="8" t="inlineStr">
        <is>
          <t>(أنواع الاستثمار - أنواع الشركات - المضاربة - المزارعة والمساقاة-المشاركة المتناقصة - الشركات الحديثة)</t>
        </is>
      </c>
      <c r="H2143" s="7" t="inlineStr">
        <is>
          <t>صوتي</t>
        </is>
      </c>
      <c r="I2143" s="7" t="inlineStr">
        <is>
          <t>2024-02-02</t>
        </is>
      </c>
      <c r="J2143" s="9" t="inlineStr">
        <is>
          <t>فتح في تليجرام</t>
        </is>
      </c>
    </row>
    <row r="2144">
      <c r="A2144" s="7" t="n">
        <v>2143</v>
      </c>
      <c r="B2144" s="7" t="inlineStr">
        <is>
          <t>الاقتصاد الإسلامي</t>
        </is>
      </c>
      <c r="C2144" s="7" t="inlineStr">
        <is>
          <t>الاقتصاد الإسلامي</t>
        </is>
      </c>
      <c r="D2144" s="7" t="inlineStr">
        <is>
          <t>استشارات وفتاوى اقتصادية</t>
        </is>
      </c>
      <c r="E2144" s="7" t="n">
        <v>7</v>
      </c>
      <c r="F2144" s="8" t="inlineStr">
        <is>
          <t>7. المجلس السابع</t>
        </is>
      </c>
      <c r="G2144" s="8" t="inlineStr"/>
      <c r="H2144" s="7" t="inlineStr">
        <is>
          <t>صوتي</t>
        </is>
      </c>
      <c r="I2144" s="7" t="inlineStr">
        <is>
          <t>2024-02-02</t>
        </is>
      </c>
      <c r="J2144" s="9" t="inlineStr">
        <is>
          <t>فتح في تليجرام</t>
        </is>
      </c>
    </row>
    <row r="2145">
      <c r="A2145" s="7" t="n">
        <v>2144</v>
      </c>
      <c r="B2145" s="7" t="inlineStr">
        <is>
          <t>الاقتصاد الإسلامي</t>
        </is>
      </c>
      <c r="C2145" s="7" t="inlineStr">
        <is>
          <t>الاقتصاد الإسلامي</t>
        </is>
      </c>
      <c r="D2145" s="7" t="inlineStr">
        <is>
          <t>استشارات وفتاوى اقتصادية</t>
        </is>
      </c>
      <c r="E2145" s="7" t="n">
        <v>1</v>
      </c>
      <c r="F2145" s="8" t="inlineStr">
        <is>
          <t>البيوع 1</t>
        </is>
      </c>
      <c r="G2145" s="8" t="inlineStr"/>
      <c r="H2145" s="7" t="inlineStr">
        <is>
          <t>صوتي</t>
        </is>
      </c>
      <c r="I2145" s="7" t="inlineStr">
        <is>
          <t>2024-05-01</t>
        </is>
      </c>
      <c r="J2145" s="9" t="inlineStr">
        <is>
          <t>فتح في تليجرام</t>
        </is>
      </c>
    </row>
    <row r="2146">
      <c r="A2146" s="7" t="n">
        <v>2145</v>
      </c>
      <c r="B2146" s="7" t="inlineStr">
        <is>
          <t>الاقتصاد الإسلامي</t>
        </is>
      </c>
      <c r="C2146" s="7" t="inlineStr">
        <is>
          <t>الاقتصاد الإسلامي</t>
        </is>
      </c>
      <c r="D2146" s="7" t="inlineStr">
        <is>
          <t>استشارات وفتاوى اقتصادية</t>
        </is>
      </c>
      <c r="E2146" s="7" t="n">
        <v>3</v>
      </c>
      <c r="F2146" s="8" t="inlineStr">
        <is>
          <t>البيوع 3</t>
        </is>
      </c>
      <c r="G2146" s="8" t="inlineStr"/>
      <c r="H2146" s="7" t="inlineStr">
        <is>
          <t>صوتي</t>
        </is>
      </c>
      <c r="I2146" s="7" t="inlineStr">
        <is>
          <t>2024-05-09</t>
        </is>
      </c>
      <c r="J2146" s="9" t="inlineStr">
        <is>
          <t>فتح في تليجرام</t>
        </is>
      </c>
    </row>
    <row r="2147">
      <c r="A2147" s="7" t="n">
        <v>2146</v>
      </c>
      <c r="B2147" s="7" t="inlineStr">
        <is>
          <t>الاقتصاد الإسلامي</t>
        </is>
      </c>
      <c r="C2147" s="7" t="inlineStr">
        <is>
          <t>الاقتصاد الإسلامي</t>
        </is>
      </c>
      <c r="D2147" s="7" t="inlineStr">
        <is>
          <t>محاضرات في الاقتصاد الإسلامي</t>
        </is>
      </c>
      <c r="E2147" s="7" t="inlineStr"/>
      <c r="F2147" s="8" t="inlineStr">
        <is>
          <t>الفرق بين بيع العربون الشرعي، هامش الجدية، بيع العربون الشائع</t>
        </is>
      </c>
      <c r="G2147" s="8" t="inlineStr"/>
      <c r="H2147" s="7" t="inlineStr">
        <is>
          <t>صوتي</t>
        </is>
      </c>
      <c r="I2147" s="7" t="inlineStr">
        <is>
          <t>2024-05-17</t>
        </is>
      </c>
      <c r="J2147" s="9" t="inlineStr">
        <is>
          <t>فتح في تليجرام</t>
        </is>
      </c>
    </row>
    <row r="2148">
      <c r="A2148" s="7" t="n">
        <v>2147</v>
      </c>
      <c r="B2148" s="7" t="inlineStr">
        <is>
          <t>الاقتصاد الإسلامي</t>
        </is>
      </c>
      <c r="C2148" s="7" t="inlineStr">
        <is>
          <t>الاقتصاد الإسلامي</t>
        </is>
      </c>
      <c r="D2148" s="7" t="inlineStr">
        <is>
          <t>محاضرات في الاقتصاد الإسلامي</t>
        </is>
      </c>
      <c r="E2148" s="7" t="inlineStr"/>
      <c r="F2148" s="8" t="inlineStr">
        <is>
          <t>التورق المصرفي في المصارف الإسلامية وحكمه الشرعي</t>
        </is>
      </c>
      <c r="G2148" s="8" t="inlineStr"/>
      <c r="H2148" s="7" t="inlineStr">
        <is>
          <t>صوتي</t>
        </is>
      </c>
      <c r="I2148" s="7" t="inlineStr">
        <is>
          <t>2024-05-17</t>
        </is>
      </c>
      <c r="J2148" s="9" t="inlineStr">
        <is>
          <t>فتح في تليجرام</t>
        </is>
      </c>
    </row>
    <row r="2149">
      <c r="A2149" s="7" t="n">
        <v>2148</v>
      </c>
      <c r="B2149" s="7" t="inlineStr">
        <is>
          <t>الاقتصاد الإسلامي</t>
        </is>
      </c>
      <c r="C2149" s="7" t="inlineStr">
        <is>
          <t>الاقتصاد الإسلامي</t>
        </is>
      </c>
      <c r="D2149" s="7" t="inlineStr">
        <is>
          <t>استشارات وفتاوى اقتصادية</t>
        </is>
      </c>
      <c r="E2149" s="7" t="n">
        <v>9</v>
      </c>
      <c r="F2149" s="8" t="inlineStr">
        <is>
          <t>البيوع 9</t>
        </is>
      </c>
      <c r="G2149" s="8" t="inlineStr"/>
      <c r="H2149" s="7" t="inlineStr">
        <is>
          <t>صوتي</t>
        </is>
      </c>
      <c r="I2149" s="7" t="inlineStr">
        <is>
          <t>2024-08-28</t>
        </is>
      </c>
      <c r="J2149" s="9" t="inlineStr">
        <is>
          <t>فتح في تليجرام</t>
        </is>
      </c>
    </row>
    <row r="2150">
      <c r="A2150" s="7" t="n">
        <v>2149</v>
      </c>
      <c r="B2150" s="7" t="inlineStr">
        <is>
          <t>الاقتصاد الإسلامي</t>
        </is>
      </c>
      <c r="C2150" s="7" t="inlineStr">
        <is>
          <t>الاقتصاد الإسلامي</t>
        </is>
      </c>
      <c r="D2150" s="7" t="inlineStr">
        <is>
          <t>استشارات وفتاوى اقتصادية</t>
        </is>
      </c>
      <c r="E2150" s="7" t="inlineStr"/>
      <c r="F2150" s="8" t="inlineStr">
        <is>
          <t>أنواع البطاقات الائتمانية</t>
        </is>
      </c>
      <c r="G2150" s="8" t="inlineStr">
        <is>
          <t>حكم شراء الذهب بالكريدت كارد</t>
        </is>
      </c>
      <c r="H2150" s="7" t="inlineStr">
        <is>
          <t>صوتي</t>
        </is>
      </c>
      <c r="I2150" s="7" t="inlineStr">
        <is>
          <t>2024-08-29</t>
        </is>
      </c>
      <c r="J2150" s="9" t="inlineStr">
        <is>
          <t>فتح في تليجرام</t>
        </is>
      </c>
    </row>
    <row r="2151">
      <c r="A2151" s="7" t="n">
        <v>2150</v>
      </c>
      <c r="B2151" s="7" t="inlineStr">
        <is>
          <t>الاقتصاد الإسلامي</t>
        </is>
      </c>
      <c r="C2151" s="7" t="inlineStr">
        <is>
          <t>الاقتصاد الإسلامي</t>
        </is>
      </c>
      <c r="D2151" s="7" t="inlineStr">
        <is>
          <t>استشارات وفتاوى اقتصادية</t>
        </is>
      </c>
      <c r="E2151" s="7" t="n">
        <v>5</v>
      </c>
      <c r="F2151" s="8" t="inlineStr">
        <is>
          <t>البيوع 5</t>
        </is>
      </c>
      <c r="G2151" s="8" t="inlineStr"/>
      <c r="H2151" s="7" t="inlineStr">
        <is>
          <t>صوتي</t>
        </is>
      </c>
      <c r="I2151" s="7" t="inlineStr">
        <is>
          <t>2024-08-29</t>
        </is>
      </c>
      <c r="J2151" s="9" t="inlineStr">
        <is>
          <t>فتح في تليجرام</t>
        </is>
      </c>
    </row>
    <row r="2152">
      <c r="A2152" s="7" t="n">
        <v>2151</v>
      </c>
      <c r="B2152" s="7" t="inlineStr">
        <is>
          <t>الاقتصاد الإسلامي</t>
        </is>
      </c>
      <c r="C2152" s="7" t="inlineStr">
        <is>
          <t>الاقتصاد الإسلامي</t>
        </is>
      </c>
      <c r="D2152" s="7" t="inlineStr">
        <is>
          <t>محاضرات في الاقتصاد الإسلامي</t>
        </is>
      </c>
      <c r="E2152" s="7" t="inlineStr"/>
      <c r="F2152" s="8" t="inlineStr">
        <is>
          <t>حساب الأرباح في الحسابات الاستثمارية</t>
        </is>
      </c>
      <c r="G2152" s="8" t="inlineStr"/>
      <c r="H2152" s="7" t="inlineStr">
        <is>
          <t>فيديو</t>
        </is>
      </c>
      <c r="I2152" s="7" t="inlineStr">
        <is>
          <t>2024-08-29</t>
        </is>
      </c>
      <c r="J2152" s="9" t="inlineStr">
        <is>
          <t>فتح في تليجرام</t>
        </is>
      </c>
    </row>
    <row r="2153">
      <c r="A2153" s="7" t="n">
        <v>2152</v>
      </c>
      <c r="B2153" s="7" t="inlineStr">
        <is>
          <t>الاقتصاد الإسلامي</t>
        </is>
      </c>
      <c r="C2153" s="7" t="inlineStr">
        <is>
          <t>الاقتصاد الإسلامي</t>
        </is>
      </c>
      <c r="D2153" s="7" t="inlineStr">
        <is>
          <t>محاضرات في الاقتصاد الإسلامي</t>
        </is>
      </c>
      <c r="E2153" s="7" t="inlineStr"/>
      <c r="F2153" s="8" t="inlineStr">
        <is>
          <t>الحسابات الجارية والاستثمارية</t>
        </is>
      </c>
      <c r="G2153" s="8" t="inlineStr"/>
      <c r="H2153" s="7" t="inlineStr">
        <is>
          <t>فيديو</t>
        </is>
      </c>
      <c r="I2153" s="7" t="inlineStr">
        <is>
          <t>2024-08-29</t>
        </is>
      </c>
      <c r="J2153" s="9" t="inlineStr">
        <is>
          <t>فتح في تليجرام</t>
        </is>
      </c>
    </row>
    <row r="2154">
      <c r="A2154" s="7" t="n">
        <v>2153</v>
      </c>
      <c r="B2154" s="7" t="inlineStr">
        <is>
          <t>الاقتصاد الإسلامي</t>
        </is>
      </c>
      <c r="C2154" s="7" t="inlineStr">
        <is>
          <t>الاقتصاد الإسلامي</t>
        </is>
      </c>
      <c r="D2154" s="7" t="inlineStr">
        <is>
          <t>محاضرات في الاقتصاد الإسلامي</t>
        </is>
      </c>
      <c r="E2154" s="7" t="inlineStr"/>
      <c r="F2154" s="8" t="inlineStr">
        <is>
          <t>النظام المصرفي الإسلامي</t>
        </is>
      </c>
      <c r="G2154" s="8" t="inlineStr"/>
      <c r="H2154" s="7" t="inlineStr">
        <is>
          <t>فيديو</t>
        </is>
      </c>
      <c r="I2154" s="7" t="inlineStr">
        <is>
          <t>2024-08-29</t>
        </is>
      </c>
      <c r="J2154" s="9" t="inlineStr">
        <is>
          <t>فتح في تليجرام</t>
        </is>
      </c>
    </row>
    <row r="2155">
      <c r="A2155" s="7" t="n">
        <v>2154</v>
      </c>
      <c r="B2155" s="7" t="inlineStr">
        <is>
          <t>الاقتصاد الإسلامي</t>
        </is>
      </c>
      <c r="C2155" s="7" t="inlineStr">
        <is>
          <t>الاقتصاد الإسلامي</t>
        </is>
      </c>
      <c r="D2155" s="7" t="inlineStr">
        <is>
          <t>استشارات وفتاوى اقتصادية</t>
        </is>
      </c>
      <c r="E2155" s="7" t="inlineStr"/>
      <c r="F2155" s="8" t="inlineStr">
        <is>
          <t>حكم شراء الذهب عن طريق الانستاباي</t>
        </is>
      </c>
      <c r="G2155" s="8" t="inlineStr"/>
      <c r="H2155" s="7" t="inlineStr">
        <is>
          <t>صوتي</t>
        </is>
      </c>
      <c r="I2155" s="7" t="inlineStr">
        <is>
          <t>2024-08-30</t>
        </is>
      </c>
      <c r="J2155" s="9" t="inlineStr">
        <is>
          <t>فتح في تليجرام</t>
        </is>
      </c>
    </row>
    <row r="2156">
      <c r="A2156" s="7" t="n">
        <v>2155</v>
      </c>
      <c r="B2156" s="7" t="inlineStr">
        <is>
          <t>الاقتصاد الإسلامي</t>
        </is>
      </c>
      <c r="C2156" s="7" t="inlineStr">
        <is>
          <t>الاقتصاد الإسلامي</t>
        </is>
      </c>
      <c r="D2156" s="7" t="inlineStr">
        <is>
          <t>استشارات وفتاوى اقتصادية</t>
        </is>
      </c>
      <c r="E2156" s="7" t="n">
        <v>10</v>
      </c>
      <c r="F2156" s="8" t="inlineStr">
        <is>
          <t>البيوع 10</t>
        </is>
      </c>
      <c r="G2156" s="8" t="inlineStr"/>
      <c r="H2156" s="7" t="inlineStr">
        <is>
          <t>صوتي</t>
        </is>
      </c>
      <c r="I2156" s="7" t="inlineStr">
        <is>
          <t>2024-09-12</t>
        </is>
      </c>
      <c r="J2156" s="9" t="inlineStr">
        <is>
          <t>فتح في تليجرام</t>
        </is>
      </c>
    </row>
    <row r="2157">
      <c r="A2157" s="7" t="n">
        <v>2156</v>
      </c>
      <c r="B2157" s="7" t="inlineStr">
        <is>
          <t>الاقتصاد الإسلامي</t>
        </is>
      </c>
      <c r="C2157" s="7" t="inlineStr">
        <is>
          <t>الاقتصاد الإسلامي</t>
        </is>
      </c>
      <c r="D2157" s="7" t="inlineStr">
        <is>
          <t>استشارات وفتاوى اقتصادية</t>
        </is>
      </c>
      <c r="E2157" s="7" t="n">
        <v>11</v>
      </c>
      <c r="F2157" s="8" t="inlineStr">
        <is>
          <t>البيوع 11</t>
        </is>
      </c>
      <c r="G2157" s="8" t="inlineStr"/>
      <c r="H2157" s="7" t="inlineStr">
        <is>
          <t>صوتي</t>
        </is>
      </c>
      <c r="I2157" s="7" t="inlineStr">
        <is>
          <t>2024-09-23</t>
        </is>
      </c>
      <c r="J2157" s="9" t="inlineStr">
        <is>
          <t>فتح في تليجرام</t>
        </is>
      </c>
    </row>
    <row r="2158">
      <c r="A2158" s="7" t="n">
        <v>2157</v>
      </c>
      <c r="B2158" s="7" t="inlineStr">
        <is>
          <t>الاقتصاد الإسلامي</t>
        </is>
      </c>
      <c r="C2158" s="7" t="inlineStr">
        <is>
          <t>الاقتصاد الإسلامي</t>
        </is>
      </c>
      <c r="D2158" s="7" t="inlineStr">
        <is>
          <t>استشارات وفتاوى اقتصادية</t>
        </is>
      </c>
      <c r="E2158" s="7" t="n">
        <v>12</v>
      </c>
      <c r="F2158" s="8" t="inlineStr">
        <is>
          <t>البيوع 12</t>
        </is>
      </c>
      <c r="G2158" s="8" t="inlineStr"/>
      <c r="H2158" s="7" t="inlineStr">
        <is>
          <t>صوتي</t>
        </is>
      </c>
      <c r="I2158" s="7" t="inlineStr">
        <is>
          <t>2024-09-23</t>
        </is>
      </c>
      <c r="J2158" s="9" t="inlineStr">
        <is>
          <t>فتح في تليجرام</t>
        </is>
      </c>
    </row>
    <row r="2159">
      <c r="A2159" s="7" t="n">
        <v>2158</v>
      </c>
      <c r="B2159" s="7" t="inlineStr">
        <is>
          <t>الاقتصاد الإسلامي</t>
        </is>
      </c>
      <c r="C2159" s="7" t="inlineStr">
        <is>
          <t>الاقتصاد الإسلامي</t>
        </is>
      </c>
      <c r="D2159" s="7" t="inlineStr">
        <is>
          <t>استشارات وفتاوى اقتصادية</t>
        </is>
      </c>
      <c r="E2159" s="7" t="n">
        <v>14</v>
      </c>
      <c r="F2159" s="8" t="inlineStr">
        <is>
          <t>البيوع 14</t>
        </is>
      </c>
      <c r="G2159" s="8" t="inlineStr"/>
      <c r="H2159" s="7" t="inlineStr">
        <is>
          <t>صوتي</t>
        </is>
      </c>
      <c r="I2159" s="7" t="inlineStr">
        <is>
          <t>2024-10-17</t>
        </is>
      </c>
      <c r="J2159" s="9" t="inlineStr">
        <is>
          <t>فتح في تليجرام</t>
        </is>
      </c>
    </row>
    <row r="2160">
      <c r="A2160" s="7" t="n">
        <v>2159</v>
      </c>
      <c r="B2160" s="7" t="inlineStr">
        <is>
          <t>الاقتصاد الإسلامي</t>
        </is>
      </c>
      <c r="C2160" s="7" t="inlineStr">
        <is>
          <t>الاقتصاد الإسلامي</t>
        </is>
      </c>
      <c r="D2160" s="7" t="inlineStr">
        <is>
          <t>استشارات وفتاوى اقتصادية</t>
        </is>
      </c>
      <c r="E2160" s="7" t="inlineStr"/>
      <c r="F2160" s="8" t="inlineStr">
        <is>
          <t>فتاوي اقتصادية</t>
        </is>
      </c>
      <c r="G2160" s="8" t="inlineStr">
        <is>
          <t>حكم شراء أسهم في شركة اصل نشاطها حلال، وتمارس بعض المعاملات الربوية.</t>
        </is>
      </c>
      <c r="H2160" s="7" t="inlineStr">
        <is>
          <t>صوتي</t>
        </is>
      </c>
      <c r="I2160" s="7" t="inlineStr">
        <is>
          <t>2024-11-18</t>
        </is>
      </c>
      <c r="J2160" s="9" t="inlineStr">
        <is>
          <t>فتح في تليجرام</t>
        </is>
      </c>
    </row>
    <row r="2161">
      <c r="A2161" s="7" t="n">
        <v>2160</v>
      </c>
      <c r="B2161" s="7" t="inlineStr">
        <is>
          <t>الاقتصاد الإسلامي</t>
        </is>
      </c>
      <c r="C2161" s="7" t="inlineStr">
        <is>
          <t>الاقتصاد الإسلامي</t>
        </is>
      </c>
      <c r="D2161" s="7" t="inlineStr">
        <is>
          <t>استشارات وفتاوى اقتصادية</t>
        </is>
      </c>
      <c r="E2161" s="7" t="inlineStr"/>
      <c r="F2161" s="8" t="inlineStr">
        <is>
          <t>فتاوي اقتصادية</t>
        </is>
      </c>
      <c r="G2161" s="8" t="inlineStr">
        <is>
          <t>حساب زكاة الشركات ورواتب العمال.</t>
        </is>
      </c>
      <c r="H2161" s="7" t="inlineStr">
        <is>
          <t>صوتي</t>
        </is>
      </c>
      <c r="I2161" s="7" t="inlineStr">
        <is>
          <t>2024-11-18</t>
        </is>
      </c>
      <c r="J2161" s="9" t="inlineStr">
        <is>
          <t>فتح في تليجرام</t>
        </is>
      </c>
    </row>
    <row r="2162">
      <c r="A2162" s="7" t="n">
        <v>2161</v>
      </c>
      <c r="B2162" s="7" t="inlineStr">
        <is>
          <t>الاقتصاد الإسلامي</t>
        </is>
      </c>
      <c r="C2162" s="7" t="inlineStr">
        <is>
          <t>الاقتصاد الإسلامي</t>
        </is>
      </c>
      <c r="D2162" s="7" t="inlineStr">
        <is>
          <t>محاضرات في الاقتصاد الإسلامي</t>
        </is>
      </c>
      <c r="E2162" s="7" t="n">
        <v>1</v>
      </c>
      <c r="F2162" s="8" t="inlineStr">
        <is>
          <t>مقدمة اقتصاد إسلامي</t>
        </is>
      </c>
      <c r="G2162" s="8" t="inlineStr">
        <is>
          <t>خصائص الاقتصاد الإسلامي -  1</t>
        </is>
      </c>
      <c r="H2162" s="7" t="inlineStr">
        <is>
          <t>صوتي</t>
        </is>
      </c>
      <c r="I2162" s="7" t="inlineStr">
        <is>
          <t>2024-11-29</t>
        </is>
      </c>
      <c r="J2162" s="9" t="inlineStr">
        <is>
          <t>فتح في تليجرام</t>
        </is>
      </c>
    </row>
    <row r="2163">
      <c r="A2163" s="7" t="n">
        <v>2162</v>
      </c>
      <c r="B2163" s="7" t="inlineStr">
        <is>
          <t>الاقتصاد الإسلامي</t>
        </is>
      </c>
      <c r="C2163" s="7" t="inlineStr">
        <is>
          <t>الاقتصاد الإسلامي</t>
        </is>
      </c>
      <c r="D2163" s="7" t="inlineStr">
        <is>
          <t>محاضرات في الاقتصاد الإسلامي</t>
        </is>
      </c>
      <c r="E2163" s="7" t="n">
        <v>2</v>
      </c>
      <c r="F2163" s="8" t="inlineStr">
        <is>
          <t>مقدمة اقتصاد إسلامي</t>
        </is>
      </c>
      <c r="G2163" s="8" t="inlineStr">
        <is>
          <t>مباديء الاقتصاد الإسلامي، دوره في علاج الأزمة الاقتصادية</t>
        </is>
      </c>
      <c r="H2163" s="7" t="inlineStr">
        <is>
          <t>صوتي</t>
        </is>
      </c>
      <c r="I2163" s="7" t="inlineStr">
        <is>
          <t>2024-11-29</t>
        </is>
      </c>
      <c r="J2163" s="9" t="inlineStr">
        <is>
          <t>فتح في تليجرام</t>
        </is>
      </c>
    </row>
    <row r="2164">
      <c r="A2164" s="7" t="n">
        <v>2163</v>
      </c>
      <c r="B2164" s="7" t="inlineStr">
        <is>
          <t>الاقتصاد الإسلامي</t>
        </is>
      </c>
      <c r="C2164" s="7" t="inlineStr">
        <is>
          <t>الاقتصاد الإسلامي</t>
        </is>
      </c>
      <c r="D2164" s="7" t="inlineStr">
        <is>
          <t>محاضرات في الاقتصاد الإسلامي</t>
        </is>
      </c>
      <c r="E2164" s="7" t="inlineStr"/>
      <c r="F2164" s="8" t="inlineStr">
        <is>
          <t>مقدمة في الاقتصاد الإسلامي</t>
        </is>
      </c>
      <c r="G2164" s="8" t="inlineStr"/>
      <c r="H2164" s="7" t="inlineStr">
        <is>
          <t>PDF</t>
        </is>
      </c>
      <c r="I2164" s="7" t="inlineStr">
        <is>
          <t>2024-11-30</t>
        </is>
      </c>
      <c r="J2164" s="9" t="inlineStr">
        <is>
          <t>فتح في تليجرام</t>
        </is>
      </c>
    </row>
    <row r="2165">
      <c r="A2165" s="7" t="n">
        <v>2164</v>
      </c>
      <c r="B2165" s="7" t="inlineStr">
        <is>
          <t>الاقتصاد الإسلامي</t>
        </is>
      </c>
      <c r="C2165" s="7" t="inlineStr">
        <is>
          <t>الاقتصاد الإسلامي</t>
        </is>
      </c>
      <c r="D2165" s="7" t="inlineStr">
        <is>
          <t>استشارات وفتاوى اقتصادية</t>
        </is>
      </c>
      <c r="E2165" s="7" t="inlineStr"/>
      <c r="F2165" s="8" t="inlineStr">
        <is>
          <t>حكم العمل في شركة RGA واخذ اجر على المشاهدات</t>
        </is>
      </c>
      <c r="G2165" s="8" t="inlineStr"/>
      <c r="H2165" s="7" t="inlineStr">
        <is>
          <t>صوتي</t>
        </is>
      </c>
      <c r="I2165" s="7" t="inlineStr">
        <is>
          <t>2025-01-05</t>
        </is>
      </c>
      <c r="J2165" s="9" t="inlineStr">
        <is>
          <t>فتح في تليجرام</t>
        </is>
      </c>
    </row>
    <row r="2166">
      <c r="A2166" s="7" t="n">
        <v>2165</v>
      </c>
      <c r="B2166" s="7" t="inlineStr">
        <is>
          <t>الاقتصاد الإسلامي</t>
        </is>
      </c>
      <c r="C2166" s="7" t="inlineStr">
        <is>
          <t>الاقتصاد الإسلامي</t>
        </is>
      </c>
      <c r="D2166" s="7" t="inlineStr">
        <is>
          <t>استشارات وفتاوى اقتصادية</t>
        </is>
      </c>
      <c r="E2166" s="7" t="inlineStr"/>
      <c r="F2166" s="8" t="inlineStr">
        <is>
          <t>حكم شقق الاسكان الاجتماعي</t>
        </is>
      </c>
      <c r="G2166" s="8" t="inlineStr">
        <is>
          <t>ولو ربا • ايه وجه الربا ال فيها ؟</t>
        </is>
      </c>
      <c r="H2166" s="7" t="inlineStr">
        <is>
          <t>صوتي</t>
        </is>
      </c>
      <c r="I2166" s="7" t="inlineStr">
        <is>
          <t>2025-01-06</t>
        </is>
      </c>
      <c r="J2166" s="9" t="inlineStr">
        <is>
          <t>فتح في تليجرام</t>
        </is>
      </c>
    </row>
    <row r="2167">
      <c r="A2167" s="7" t="n">
        <v>2166</v>
      </c>
      <c r="B2167" s="7" t="inlineStr">
        <is>
          <t>الاقتصاد الإسلامي</t>
        </is>
      </c>
      <c r="C2167" s="7" t="inlineStr">
        <is>
          <t>الاقتصاد الإسلامي</t>
        </is>
      </c>
      <c r="D2167" s="7" t="inlineStr">
        <is>
          <t>محاضرات في الاقتصاد الإسلامي</t>
        </is>
      </c>
      <c r="E2167" s="7" t="inlineStr"/>
      <c r="F2167" s="8" t="inlineStr">
        <is>
          <t>القواعد الحاكمة للمعاملات الإسلامية والاقتصاد الإسلامي</t>
        </is>
      </c>
      <c r="G2167" s="8" t="inlineStr"/>
      <c r="H2167" s="7" t="inlineStr">
        <is>
          <t>صوتي</t>
        </is>
      </c>
      <c r="I2167" s="7" t="inlineStr">
        <is>
          <t>2025-01-06</t>
        </is>
      </c>
      <c r="J2167" s="9" t="inlineStr">
        <is>
          <t>فتح في تليجرام</t>
        </is>
      </c>
    </row>
    <row r="2168">
      <c r="A2168" s="7" t="n">
        <v>2167</v>
      </c>
      <c r="B2168" s="7" t="inlineStr">
        <is>
          <t>الاقتصاد الإسلامي</t>
        </is>
      </c>
      <c r="C2168" s="7" t="inlineStr">
        <is>
          <t>الاقتصاد الإسلامي</t>
        </is>
      </c>
      <c r="D2168" s="7" t="inlineStr">
        <is>
          <t>محاضرات في الاقتصاد الإسلامي</t>
        </is>
      </c>
      <c r="E2168" s="7" t="inlineStr"/>
      <c r="F2168" s="8" t="inlineStr">
        <is>
          <t>النظام المصرفي الإسلامي</t>
        </is>
      </c>
      <c r="G2168" s="8" t="inlineStr">
        <is>
          <t>صور التمويل الإسلامي - المرابحة</t>
        </is>
      </c>
      <c r="H2168" s="7" t="inlineStr">
        <is>
          <t>صوتي</t>
        </is>
      </c>
      <c r="I2168" s="7" t="inlineStr">
        <is>
          <t>2025-01-06</t>
        </is>
      </c>
      <c r="J2168" s="9" t="inlineStr">
        <is>
          <t>فتح في تليجرام</t>
        </is>
      </c>
    </row>
    <row r="2169">
      <c r="A2169" s="7" t="n">
        <v>2168</v>
      </c>
      <c r="B2169" s="7" t="inlineStr">
        <is>
          <t>الاقتصاد الإسلامي</t>
        </is>
      </c>
      <c r="C2169" s="7" t="inlineStr">
        <is>
          <t>الاقتصاد الإسلامي</t>
        </is>
      </c>
      <c r="D2169" s="7" t="inlineStr">
        <is>
          <t>استشارات وفتاوى اقتصادية</t>
        </is>
      </c>
      <c r="E2169" s="7" t="inlineStr"/>
      <c r="F2169" s="8" t="inlineStr">
        <is>
          <t>فتاوي اقتصادية</t>
        </is>
      </c>
      <c r="G2169" s="8" t="inlineStr"/>
      <c r="H2169" s="7" t="inlineStr">
        <is>
          <t>صوتي</t>
        </is>
      </c>
      <c r="I2169" s="7" t="inlineStr">
        <is>
          <t>2025-01-06</t>
        </is>
      </c>
      <c r="J2169" s="9" t="inlineStr">
        <is>
          <t>فتح في تليجرام</t>
        </is>
      </c>
    </row>
    <row r="2170">
      <c r="A2170" s="7" t="n">
        <v>2169</v>
      </c>
      <c r="B2170" s="7" t="inlineStr">
        <is>
          <t>الاقتصاد الإسلامي</t>
        </is>
      </c>
      <c r="C2170" s="7" t="inlineStr">
        <is>
          <t>الاقتصاد الإسلامي</t>
        </is>
      </c>
      <c r="D2170" s="7" t="inlineStr">
        <is>
          <t>محاضرات في الاقتصاد الإسلامي</t>
        </is>
      </c>
      <c r="E2170" s="7" t="inlineStr"/>
      <c r="F2170" s="8" t="inlineStr">
        <is>
          <t>حكم العمل في شركة RGA واخذ اجر على المشاهدات</t>
        </is>
      </c>
      <c r="G2170" s="8" t="inlineStr"/>
      <c r="H2170" s="7" t="inlineStr">
        <is>
          <t>صوتي</t>
        </is>
      </c>
      <c r="I2170" s="7" t="inlineStr">
        <is>
          <t>2025-01-26</t>
        </is>
      </c>
      <c r="J2170" s="9" t="inlineStr">
        <is>
          <t>فتح في تليجرام</t>
        </is>
      </c>
    </row>
    <row r="2171">
      <c r="A2171" s="7" t="n">
        <v>2170</v>
      </c>
      <c r="B2171" s="7" t="inlineStr">
        <is>
          <t>الاقتصاد الإسلامي</t>
        </is>
      </c>
      <c r="C2171" s="7" t="inlineStr">
        <is>
          <t>الاقتصاد الإسلامي</t>
        </is>
      </c>
      <c r="D2171" s="7" t="inlineStr">
        <is>
          <t>محاضرات في الاقتصاد الإسلامي</t>
        </is>
      </c>
      <c r="E2171" s="7" t="inlineStr"/>
      <c r="F2171" s="8" t="inlineStr">
        <is>
          <t>صيغ التمويل الإسلامية: السلم-الاستصناع-الإجارة</t>
        </is>
      </c>
      <c r="G2171" s="8" t="inlineStr"/>
      <c r="H2171" s="7" t="inlineStr">
        <is>
          <t>صوتي</t>
        </is>
      </c>
      <c r="I2171" s="7" t="inlineStr">
        <is>
          <t>2025-01-26</t>
        </is>
      </c>
      <c r="J2171" s="9" t="inlineStr">
        <is>
          <t>فتح في تليجرام</t>
        </is>
      </c>
    </row>
    <row r="2172">
      <c r="A2172" s="7" t="n">
        <v>2171</v>
      </c>
      <c r="B2172" s="7" t="inlineStr">
        <is>
          <t>الاقتصاد الإسلامي</t>
        </is>
      </c>
      <c r="C2172" s="7" t="inlineStr">
        <is>
          <t>الاقتصاد الإسلامي</t>
        </is>
      </c>
      <c r="D2172" s="7" t="inlineStr">
        <is>
          <t>محاضرات في الاقتصاد الإسلامي</t>
        </is>
      </c>
      <c r="E2172" s="7" t="inlineStr"/>
      <c r="F2172" s="8" t="inlineStr">
        <is>
          <t>صيغ الاستثمار الإسلامية: الشركات وانواعها-الأوراق المالية-أسواق المال-مخاطر الاستثمار التحوط لها</t>
        </is>
      </c>
      <c r="G2172" s="8" t="inlineStr"/>
      <c r="H2172" s="7" t="inlineStr">
        <is>
          <t>صوتي</t>
        </is>
      </c>
      <c r="I2172" s="7" t="inlineStr">
        <is>
          <t>2025-01-26</t>
        </is>
      </c>
      <c r="J2172" s="9" t="inlineStr">
        <is>
          <t>فتح في تليجرام</t>
        </is>
      </c>
    </row>
    <row r="2173">
      <c r="A2173" s="7" t="n">
        <v>2172</v>
      </c>
      <c r="B2173" s="7" t="inlineStr">
        <is>
          <t>الاقتصاد الإسلامي</t>
        </is>
      </c>
      <c r="C2173" s="7" t="inlineStr">
        <is>
          <t>الاقتصاد الإسلامي</t>
        </is>
      </c>
      <c r="D2173" s="7" t="inlineStr">
        <is>
          <t>استشارات وفتاوى اقتصادية</t>
        </is>
      </c>
      <c r="E2173" s="7" t="inlineStr"/>
      <c r="F2173" s="8" t="inlineStr">
        <is>
          <t>فتاوي اقتصادية</t>
        </is>
      </c>
      <c r="G2173" s="8" t="inlineStr"/>
      <c r="H2173" s="7" t="inlineStr">
        <is>
          <t>صوتي</t>
        </is>
      </c>
      <c r="I2173" s="7" t="inlineStr">
        <is>
          <t>2025-01-26</t>
        </is>
      </c>
      <c r="J2173" s="9" t="inlineStr">
        <is>
          <t>فتح في تليجرام</t>
        </is>
      </c>
    </row>
    <row r="2174">
      <c r="A2174" s="7" t="n">
        <v>2173</v>
      </c>
      <c r="B2174" s="7" t="inlineStr">
        <is>
          <t>الاقتصاد الإسلامي</t>
        </is>
      </c>
      <c r="C2174" s="7" t="inlineStr">
        <is>
          <t>الاقتصاد الإسلامي</t>
        </is>
      </c>
      <c r="D2174" s="7" t="inlineStr">
        <is>
          <t>استشارات وفتاوى اقتصادية</t>
        </is>
      </c>
      <c r="E2174" s="7" t="inlineStr"/>
      <c r="F2174" s="8" t="inlineStr">
        <is>
          <t>فتاوي اقتصادية</t>
        </is>
      </c>
      <c r="G2174" s="8" t="inlineStr"/>
      <c r="H2174" s="7" t="inlineStr">
        <is>
          <t>صوتي</t>
        </is>
      </c>
      <c r="I2174" s="7" t="inlineStr">
        <is>
          <t>2025-01-26</t>
        </is>
      </c>
      <c r="J2174" s="9" t="inlineStr">
        <is>
          <t>فتح في تليجرام</t>
        </is>
      </c>
    </row>
    <row r="2175">
      <c r="A2175" s="7" t="n">
        <v>2174</v>
      </c>
      <c r="B2175" s="7" t="inlineStr">
        <is>
          <t>الاقتصاد الإسلامي</t>
        </is>
      </c>
      <c r="C2175" s="7" t="inlineStr">
        <is>
          <t>الاقتصاد الإسلامي</t>
        </is>
      </c>
      <c r="D2175" s="7" t="inlineStr">
        <is>
          <t>محاضرات في الاقتصاد الإسلامي</t>
        </is>
      </c>
      <c r="E2175" s="7" t="n">
        <v>4</v>
      </c>
      <c r="F2175" s="8" t="inlineStr">
        <is>
          <t>صيغة التمويل الإسلامية-4</t>
        </is>
      </c>
      <c r="G2175" s="8" t="inlineStr">
        <is>
          <t>عقد الاجارة والاجارة المنتهية بالتمليك.</t>
        </is>
      </c>
      <c r="H2175" s="7" t="inlineStr">
        <is>
          <t>صوتي</t>
        </is>
      </c>
      <c r="I2175" s="7" t="inlineStr">
        <is>
          <t>2025-04-27</t>
        </is>
      </c>
      <c r="J2175" s="9" t="inlineStr">
        <is>
          <t>فتح في تليجرام</t>
        </is>
      </c>
    </row>
    <row r="2176">
      <c r="A2176" s="7" t="n">
        <v>2175</v>
      </c>
      <c r="B2176" s="7" t="inlineStr">
        <is>
          <t>الاقتصاد الإسلامي</t>
        </is>
      </c>
      <c r="C2176" s="7" t="inlineStr">
        <is>
          <t>الاقتصاد الإسلامي</t>
        </is>
      </c>
      <c r="D2176" s="7" t="inlineStr">
        <is>
          <t>استشارات وفتاوى اقتصادية</t>
        </is>
      </c>
      <c r="E2176" s="7" t="inlineStr"/>
      <c r="F2176" s="8" t="inlineStr">
        <is>
          <t>حكم البيع والشراء عبر الدروبشوبينج</t>
        </is>
      </c>
      <c r="G2176" s="8" t="inlineStr"/>
      <c r="H2176" s="7" t="inlineStr">
        <is>
          <t>صوتي</t>
        </is>
      </c>
      <c r="I2176" s="7" t="inlineStr">
        <is>
          <t>2025-05-03</t>
        </is>
      </c>
      <c r="J2176" s="9" t="inlineStr">
        <is>
          <t>فتح في تليجرام</t>
        </is>
      </c>
    </row>
    <row r="2177">
      <c r="A2177" s="7" t="n">
        <v>2176</v>
      </c>
      <c r="B2177" s="7" t="inlineStr">
        <is>
          <t>الاقتصاد الإسلامي</t>
        </is>
      </c>
      <c r="C2177" s="7" t="inlineStr">
        <is>
          <t>الاقتصاد الإسلامي</t>
        </is>
      </c>
      <c r="D2177" s="7" t="inlineStr">
        <is>
          <t>استشارات وفتاوى اقتصادية</t>
        </is>
      </c>
      <c r="E2177" s="7" t="inlineStr"/>
      <c r="F2177" s="8" t="inlineStr">
        <is>
          <t>ملخص صور تمويل البنوك للسيارات والعقارات</t>
        </is>
      </c>
      <c r="G2177" s="8" t="inlineStr">
        <is>
          <t>القرض التقليدي • المرابحة. • الإجارة المنتهية بالتمليك • المشاركة المتناقصة</t>
        </is>
      </c>
      <c r="H2177" s="7" t="inlineStr">
        <is>
          <t>صوتي</t>
        </is>
      </c>
      <c r="I2177" s="7" t="inlineStr">
        <is>
          <t>2025-05-20</t>
        </is>
      </c>
      <c r="J2177" s="9" t="inlineStr">
        <is>
          <t>فتح في تليجرام</t>
        </is>
      </c>
    </row>
    <row r="2178">
      <c r="A2178" s="7" t="n">
        <v>2177</v>
      </c>
      <c r="B2178" s="7" t="inlineStr">
        <is>
          <t>الاقتصاد الإسلامي</t>
        </is>
      </c>
      <c r="C2178" s="7" t="inlineStr">
        <is>
          <t>الاقتصاد الإسلامي</t>
        </is>
      </c>
      <c r="D2178" s="7" t="inlineStr">
        <is>
          <t>استشارات وفتاوى اقتصادية</t>
        </is>
      </c>
      <c r="E2178" s="7" t="inlineStr"/>
      <c r="F2178" s="8" t="inlineStr">
        <is>
          <t>شراء الشقق بالرسوم الهندسية قبل بنائها، المخرج الشرعي</t>
        </is>
      </c>
      <c r="G2178" s="8" t="inlineStr"/>
      <c r="H2178" s="7" t="inlineStr">
        <is>
          <t>صوتي</t>
        </is>
      </c>
      <c r="I2178" s="7" t="inlineStr">
        <is>
          <t>2025-08-27</t>
        </is>
      </c>
      <c r="J2178" s="9" t="inlineStr">
        <is>
          <t>فتح في تليجرام</t>
        </is>
      </c>
    </row>
    <row r="2179">
      <c r="A2179" s="7" t="n">
        <v>2178</v>
      </c>
      <c r="B2179" s="7" t="inlineStr">
        <is>
          <t>الاقتصاد الإسلامي</t>
        </is>
      </c>
      <c r="C2179" s="7" t="inlineStr">
        <is>
          <t>الاقتصاد الإسلامي</t>
        </is>
      </c>
      <c r="D2179" s="7" t="inlineStr">
        <is>
          <t>استشارات وفتاوى اقتصادية</t>
        </is>
      </c>
      <c r="E2179" s="7" t="inlineStr"/>
      <c r="F2179" s="8" t="inlineStr">
        <is>
          <t>بيع المرابحة للآمر بالشراء والمشاركة المتناقصة في تمويل المصارف الإسلامية للسيارات والعقارات</t>
        </is>
      </c>
      <c r="G2179" s="8" t="inlineStr"/>
      <c r="H2179" s="7" t="inlineStr">
        <is>
          <t>صوتي</t>
        </is>
      </c>
      <c r="I2179" s="7" t="inlineStr">
        <is>
          <t>2025-08-27</t>
        </is>
      </c>
      <c r="J2179" s="9" t="inlineStr">
        <is>
          <t>فتح في تليجرام</t>
        </is>
      </c>
    </row>
    <row r="2180">
      <c r="A2180" s="7" t="n">
        <v>2179</v>
      </c>
      <c r="B2180" s="7" t="inlineStr">
        <is>
          <t>الاقتصاد الإسلامي</t>
        </is>
      </c>
      <c r="C2180" s="7" t="inlineStr">
        <is>
          <t>الاقتصاد الإسلامي</t>
        </is>
      </c>
      <c r="D2180" s="7" t="inlineStr">
        <is>
          <t>استشارات وفتاوى اقتصادية</t>
        </is>
      </c>
      <c r="E2180" s="7" t="inlineStr"/>
      <c r="F2180" s="8" t="inlineStr">
        <is>
          <t>تيلدا</t>
        </is>
      </c>
      <c r="G2180" s="8" t="inlineStr"/>
      <c r="H2180" s="7" t="inlineStr">
        <is>
          <t>صوتي</t>
        </is>
      </c>
      <c r="I2180" s="7" t="inlineStr">
        <is>
          <t>2025-09-04</t>
        </is>
      </c>
      <c r="J2180" s="9" t="inlineStr">
        <is>
          <t>فتح في تليجرام</t>
        </is>
      </c>
    </row>
    <row r="2181">
      <c r="A2181" s="7" t="n">
        <v>2180</v>
      </c>
      <c r="B2181" s="7" t="inlineStr">
        <is>
          <t>الاقتصاد الإسلامي</t>
        </is>
      </c>
      <c r="C2181" s="7" t="inlineStr">
        <is>
          <t>الاقتصاد الإسلامي</t>
        </is>
      </c>
      <c r="D2181" s="7" t="inlineStr">
        <is>
          <t>استشارات وفتاوى اقتصادية</t>
        </is>
      </c>
      <c r="E2181" s="7" t="inlineStr"/>
      <c r="F2181" s="8" t="inlineStr">
        <is>
          <t>رياض الجنة (م محمود علي) "قناة علمية - دعوية - فكرية"</t>
        </is>
      </c>
      <c r="G2181" s="8" t="inlineStr">
        <is>
          <t>حكم بيع الأرقام الوهمية بالعملات الرقمية</t>
        </is>
      </c>
      <c r="H2181" s="7" t="inlineStr">
        <is>
          <t>صوتي</t>
        </is>
      </c>
      <c r="I2181" s="7" t="inlineStr">
        <is>
          <t>2025-09-22</t>
        </is>
      </c>
      <c r="J2181" s="9" t="inlineStr">
        <is>
          <t>فتح في تليجرام</t>
        </is>
      </c>
    </row>
    <row r="2182">
      <c r="A2182" s="7" t="n">
        <v>2181</v>
      </c>
      <c r="B2182" s="7" t="inlineStr">
        <is>
          <t>الاقتصاد الإسلامي</t>
        </is>
      </c>
      <c r="C2182" s="7" t="inlineStr">
        <is>
          <t>الاقتصاد الإسلامي</t>
        </is>
      </c>
      <c r="D2182" s="7" t="inlineStr">
        <is>
          <t>محاضرات في الاقتصاد الإسلامي</t>
        </is>
      </c>
      <c r="E2182" s="7" t="inlineStr"/>
      <c r="F2182" s="8" t="inlineStr">
        <is>
          <t>الجمعيات الإلكترونية</t>
        </is>
      </c>
      <c r="G2182" s="8" t="inlineStr"/>
      <c r="H2182" s="7" t="inlineStr">
        <is>
          <t>صوتي</t>
        </is>
      </c>
      <c r="I2182" s="7" t="inlineStr">
        <is>
          <t>2025-10-03</t>
        </is>
      </c>
      <c r="J2182" s="9" t="inlineStr">
        <is>
          <t>فتح في تليجرام</t>
        </is>
      </c>
    </row>
    <row r="2183">
      <c r="A2183" s="7" t="n">
        <v>2182</v>
      </c>
      <c r="B2183" s="7" t="inlineStr">
        <is>
          <t>الاقتصاد الإسلامي</t>
        </is>
      </c>
      <c r="C2183" s="7" t="inlineStr">
        <is>
          <t>الاقتصاد الإسلامي</t>
        </is>
      </c>
      <c r="D2183" s="7" t="inlineStr">
        <is>
          <t>استشارات وفتاوى اقتصادية</t>
        </is>
      </c>
      <c r="E2183" s="7" t="inlineStr"/>
      <c r="F2183" s="8" t="inlineStr">
        <is>
          <t>بيع الأرض المخصصة من قبل الدولة قبل قبضها</t>
        </is>
      </c>
      <c r="G2183" s="8" t="inlineStr"/>
      <c r="H2183" s="7" t="inlineStr">
        <is>
          <t>صوتي</t>
        </is>
      </c>
      <c r="I2183" s="7" t="inlineStr">
        <is>
          <t>2025-10-20</t>
        </is>
      </c>
      <c r="J2183" s="9" t="inlineStr">
        <is>
          <t>فتح في تليجرام</t>
        </is>
      </c>
    </row>
    <row r="2184">
      <c r="A2184" s="7" t="n">
        <v>2183</v>
      </c>
      <c r="B2184" s="7" t="inlineStr">
        <is>
          <t>الاقتصاد الإسلامي</t>
        </is>
      </c>
      <c r="C2184" s="7" t="inlineStr">
        <is>
          <t>الاقتصاد الإسلامي</t>
        </is>
      </c>
      <c r="D2184" s="7" t="inlineStr">
        <is>
          <t>استشارات وفتاوى اقتصادية</t>
        </is>
      </c>
      <c r="E2184" s="7" t="inlineStr"/>
      <c r="F2184" s="8" t="inlineStr">
        <is>
          <t>غرامة التأخير وأثره في العقود</t>
        </is>
      </c>
      <c r="G2184" s="8" t="inlineStr"/>
      <c r="H2184" s="7" t="inlineStr">
        <is>
          <t>صوتي</t>
        </is>
      </c>
      <c r="I2184" s="7" t="inlineStr">
        <is>
          <t>2025-10-20</t>
        </is>
      </c>
      <c r="J2184" s="9" t="inlineStr">
        <is>
          <t>فتح في تليجرام</t>
        </is>
      </c>
    </row>
    <row r="2185">
      <c r="A2185" s="7" t="n">
        <v>2184</v>
      </c>
      <c r="B2185" s="7" t="inlineStr">
        <is>
          <t>الاقتصاد الإسلامي</t>
        </is>
      </c>
      <c r="C2185" s="7" t="inlineStr">
        <is>
          <t>الاقتصاد الإسلامي</t>
        </is>
      </c>
      <c r="D2185" s="7" t="inlineStr">
        <is>
          <t>استشارات وفتاوى اقتصادية</t>
        </is>
      </c>
      <c r="E2185" s="7" t="inlineStr"/>
      <c r="F2185" s="8" t="inlineStr">
        <is>
          <t>حكم مبادرة الاعفاء الجمركي للسيارات للعاملين بالخارج وحكم بيعها وتداولها</t>
        </is>
      </c>
      <c r="G2185" s="8" t="inlineStr"/>
      <c r="H2185" s="7" t="inlineStr">
        <is>
          <t>صوتي</t>
        </is>
      </c>
      <c r="I2185" s="7" t="inlineStr">
        <is>
          <t>2025-11-01</t>
        </is>
      </c>
      <c r="J2185" s="9" t="inlineStr">
        <is>
          <t>فتح في تليجرام</t>
        </is>
      </c>
    </row>
    <row r="2186">
      <c r="A2186" s="7" t="n">
        <v>2185</v>
      </c>
      <c r="B2186" s="7" t="inlineStr">
        <is>
          <t>الاقتصاد الإسلامي</t>
        </is>
      </c>
      <c r="C2186" s="7" t="inlineStr">
        <is>
          <t>الاقتصاد الإسلامي</t>
        </is>
      </c>
      <c r="D2186" s="7" t="inlineStr">
        <is>
          <t>استشارات وفتاوى اقتصادية</t>
        </is>
      </c>
      <c r="E2186" s="7" t="inlineStr"/>
      <c r="F2186" s="8" t="inlineStr">
        <is>
          <t>بيع الكتب الجامعية وتسعيرها والتربح منها</t>
        </is>
      </c>
      <c r="G2186" s="8" t="inlineStr"/>
      <c r="H2186" s="7" t="inlineStr">
        <is>
          <t>صوتي</t>
        </is>
      </c>
      <c r="I2186" s="7" t="inlineStr">
        <is>
          <t>2025-11-05</t>
        </is>
      </c>
      <c r="J2186" s="9" t="inlineStr">
        <is>
          <t>فتح في تليجرام</t>
        </is>
      </c>
    </row>
    <row r="2187">
      <c r="A2187" s="7" t="n">
        <v>2186</v>
      </c>
      <c r="B2187" s="7" t="inlineStr">
        <is>
          <t>الاقتصاد الإسلامي</t>
        </is>
      </c>
      <c r="C2187" s="7" t="inlineStr">
        <is>
          <t>الاقتصاد الإسلامي</t>
        </is>
      </c>
      <c r="D2187" s="7" t="inlineStr">
        <is>
          <t>استشارات وفتاوى اقتصادية</t>
        </is>
      </c>
      <c r="E2187" s="7" t="inlineStr"/>
      <c r="F2187" s="8" t="inlineStr">
        <is>
          <t>الاعتماد المستندي، خصم الأوراق التجارية</t>
        </is>
      </c>
      <c r="G2187" s="8" t="inlineStr"/>
      <c r="H2187" s="7" t="inlineStr">
        <is>
          <t>صوتي</t>
        </is>
      </c>
      <c r="I2187" s="7" t="inlineStr">
        <is>
          <t>2025-11-06</t>
        </is>
      </c>
      <c r="J2187" s="9" t="inlineStr">
        <is>
          <t>فتح في تليجرام</t>
        </is>
      </c>
    </row>
    <row r="2188">
      <c r="A2188" s="7" t="n">
        <v>2187</v>
      </c>
      <c r="B2188" s="7" t="inlineStr">
        <is>
          <t>الاقتصاد الإسلامي</t>
        </is>
      </c>
      <c r="C2188" s="7" t="inlineStr">
        <is>
          <t>الاقتصاد الإسلامي</t>
        </is>
      </c>
      <c r="D2188" s="7" t="inlineStr">
        <is>
          <t>استشارات وفتاوى اقتصادية</t>
        </is>
      </c>
      <c r="E2188" s="7" t="inlineStr"/>
      <c r="F2188" s="8" t="inlineStr">
        <is>
          <t>بيع الشقق بالرسوم الهندسية قبل بنائها</t>
        </is>
      </c>
      <c r="G2188" s="8" t="inlineStr"/>
      <c r="H2188" s="7" t="inlineStr">
        <is>
          <t>صوتي</t>
        </is>
      </c>
      <c r="I2188" s="7" t="inlineStr">
        <is>
          <t>2025-11-07</t>
        </is>
      </c>
      <c r="J2188" s="9" t="inlineStr">
        <is>
          <t>فتح في تليجرام</t>
        </is>
      </c>
    </row>
    <row r="2189">
      <c r="A2189" s="7" t="n">
        <v>2188</v>
      </c>
      <c r="B2189" s="7" t="inlineStr">
        <is>
          <t>الاقتصاد الإسلامي</t>
        </is>
      </c>
      <c r="C2189" s="7" t="inlineStr">
        <is>
          <t>الاقتصاد الإسلامي</t>
        </is>
      </c>
      <c r="D2189" s="7" t="inlineStr">
        <is>
          <t>استشارات وفتاوى اقتصادية</t>
        </is>
      </c>
      <c r="E2189" s="7" t="inlineStr"/>
      <c r="F2189" s="8" t="inlineStr">
        <is>
          <t>الاتفاق على أكثر من ثمن في عقود البيع واجارة الخدمات، حكم جدولة الديون</t>
        </is>
      </c>
      <c r="G2189" s="8" t="inlineStr"/>
      <c r="H2189" s="7" t="inlineStr">
        <is>
          <t>صوتي</t>
        </is>
      </c>
      <c r="I2189" s="7" t="inlineStr">
        <is>
          <t>2025-11-12</t>
        </is>
      </c>
      <c r="J2189" s="9" t="inlineStr">
        <is>
          <t>فتح في تليجرام</t>
        </is>
      </c>
    </row>
    <row r="2190">
      <c r="A2190" s="7" t="n">
        <v>2189</v>
      </c>
      <c r="B2190" s="7" t="inlineStr">
        <is>
          <t>الاقتصاد الإسلامي</t>
        </is>
      </c>
      <c r="C2190" s="7" t="inlineStr">
        <is>
          <t>الاقتصاد الإسلامي</t>
        </is>
      </c>
      <c r="D2190" s="7" t="inlineStr">
        <is>
          <t>استشارات وفتاوى اقتصادية</t>
        </is>
      </c>
      <c r="E2190" s="7" t="inlineStr"/>
      <c r="F2190" s="8" t="inlineStr">
        <is>
          <t>الدروب شيبينج، السمسرة في التجارة الإلكترونية</t>
        </is>
      </c>
      <c r="G2190" s="8" t="inlineStr"/>
      <c r="H2190" s="7" t="inlineStr">
        <is>
          <t>صوتي</t>
        </is>
      </c>
      <c r="I2190" s="7" t="inlineStr">
        <is>
          <t>2025-11-13</t>
        </is>
      </c>
      <c r="J2190" s="9" t="inlineStr">
        <is>
          <t>فتح في تليجرام</t>
        </is>
      </c>
    </row>
    <row r="2191">
      <c r="A2191" s="7" t="n">
        <v>2190</v>
      </c>
      <c r="B2191" s="7" t="inlineStr">
        <is>
          <t>الاقتصاد الإسلامي</t>
        </is>
      </c>
      <c r="C2191" s="7" t="inlineStr">
        <is>
          <t>الاقتصاد الإسلامي</t>
        </is>
      </c>
      <c r="D2191" s="7" t="inlineStr">
        <is>
          <t>استشارات وفتاوى اقتصادية</t>
        </is>
      </c>
      <c r="E2191" s="7" t="inlineStr"/>
      <c r="F2191" s="8" t="inlineStr">
        <is>
          <t>شراء أسهم مختلطة في شركات يدخل في بعض ايراداتها محرم</t>
        </is>
      </c>
      <c r="G2191" s="8" t="inlineStr"/>
      <c r="H2191" s="7" t="inlineStr">
        <is>
          <t>صوتي</t>
        </is>
      </c>
      <c r="I2191" s="7" t="inlineStr">
        <is>
          <t>2025-11-29</t>
        </is>
      </c>
      <c r="J2191" s="9" t="inlineStr">
        <is>
          <t>فتح في تليجرام</t>
        </is>
      </c>
    </row>
    <row r="2192">
      <c r="A2192" s="7" t="n">
        <v>2191</v>
      </c>
      <c r="B2192" s="7" t="inlineStr">
        <is>
          <t>الاقتصاد الإسلامي</t>
        </is>
      </c>
      <c r="C2192" s="7" t="inlineStr">
        <is>
          <t>الاقتصاد الإسلامي</t>
        </is>
      </c>
      <c r="D2192" s="7" t="inlineStr">
        <is>
          <t>استشارات وفتاوى اقتصادية</t>
        </is>
      </c>
      <c r="E2192" s="7" t="inlineStr"/>
      <c r="F2192" s="8" t="inlineStr">
        <is>
          <t>شركات "BNPL" اشتر الآن وادفع لاحقا مثل تمارا وتابي وفاليو</t>
        </is>
      </c>
      <c r="G2192" s="8" t="inlineStr"/>
      <c r="H2192" s="7" t="inlineStr">
        <is>
          <t>صوتي</t>
        </is>
      </c>
      <c r="I2192" s="7" t="inlineStr">
        <is>
          <t>2025-11-29</t>
        </is>
      </c>
      <c r="J2192" s="9" t="inlineStr">
        <is>
          <t>فتح في تليجرام</t>
        </is>
      </c>
    </row>
    <row r="2193">
      <c r="A2193" s="7" t="n">
        <v>2192</v>
      </c>
      <c r="B2193" s="7" t="inlineStr">
        <is>
          <t>الاقتصاد الإسلامي</t>
        </is>
      </c>
      <c r="C2193" s="7" t="inlineStr">
        <is>
          <t>الاقتصاد الإسلامي</t>
        </is>
      </c>
      <c r="D2193" s="7" t="inlineStr">
        <is>
          <t>محاضرات في الاقتصاد الإسلامي</t>
        </is>
      </c>
      <c r="E2193" s="7" t="inlineStr"/>
      <c r="F2193" s="8" t="inlineStr">
        <is>
          <t>الوجيز في الاقتصاد الإسلامي</t>
        </is>
      </c>
      <c r="G2193" s="8" t="inlineStr"/>
      <c r="H2193" s="7" t="inlineStr">
        <is>
          <t>PDF</t>
        </is>
      </c>
      <c r="I2193" s="7" t="inlineStr">
        <is>
          <t>2025-12-04</t>
        </is>
      </c>
      <c r="J2193" s="9" t="inlineStr">
        <is>
          <t>فتح في تليجرام</t>
        </is>
      </c>
    </row>
    <row r="2194">
      <c r="A2194" s="7" t="n">
        <v>2193</v>
      </c>
      <c r="B2194" s="7" t="inlineStr">
        <is>
          <t>الاقتصاد الإسلامي</t>
        </is>
      </c>
      <c r="C2194" s="7" t="inlineStr">
        <is>
          <t>الاقتصاد الإسلامي</t>
        </is>
      </c>
      <c r="D2194" s="7" t="inlineStr">
        <is>
          <t>استشارات وفتاوى اقتصادية</t>
        </is>
      </c>
      <c r="E2194" s="7" t="inlineStr"/>
      <c r="F2194" s="8" t="inlineStr">
        <is>
          <t>شراء أسهم مختلطة في شركات يدخل في بعض ايراداتها محرم</t>
        </is>
      </c>
      <c r="G2194" s="8" t="inlineStr"/>
      <c r="H2194" s="7" t="inlineStr">
        <is>
          <t>صوتي</t>
        </is>
      </c>
      <c r="I2194" s="7" t="inlineStr">
        <is>
          <t>2025-12-08</t>
        </is>
      </c>
      <c r="J2194" s="9" t="inlineStr">
        <is>
          <t>فتح في تليجرام</t>
        </is>
      </c>
    </row>
    <row r="2195">
      <c r="A2195" s="7" t="n">
        <v>2194</v>
      </c>
      <c r="B2195" s="7" t="inlineStr">
        <is>
          <t>الاقتصاد الإسلامي</t>
        </is>
      </c>
      <c r="C2195" s="7" t="inlineStr">
        <is>
          <t>الاقتصاد الإسلامي</t>
        </is>
      </c>
      <c r="D2195" s="7" t="inlineStr">
        <is>
          <t>محاضرات في الاقتصاد الإسلامي</t>
        </is>
      </c>
      <c r="E2195" s="7" t="inlineStr"/>
      <c r="F2195" s="8" t="inlineStr">
        <is>
          <t>قرارات وتوصيات منتدى الاقتصاد الإسلامي الطبعة الثانية.pdf</t>
        </is>
      </c>
      <c r="G2195" s="8" t="inlineStr"/>
      <c r="H2195" s="7" t="inlineStr">
        <is>
          <t>PDF</t>
        </is>
      </c>
      <c r="I2195" s="7" t="inlineStr">
        <is>
          <t>2025-12-17</t>
        </is>
      </c>
      <c r="J2195" s="9" t="inlineStr">
        <is>
          <t>فتح في تليجرام</t>
        </is>
      </c>
    </row>
    <row r="2196">
      <c r="A2196" s="7" t="n">
        <v>2195</v>
      </c>
      <c r="B2196" s="7" t="inlineStr">
        <is>
          <t>الاقتصاد الإسلامي</t>
        </is>
      </c>
      <c r="C2196" s="7" t="inlineStr">
        <is>
          <t>الاقتصاد الإسلامي</t>
        </is>
      </c>
      <c r="D2196" s="7" t="inlineStr">
        <is>
          <t>ندوات ومحاضرات عامة</t>
        </is>
      </c>
      <c r="E2196" s="7" t="inlineStr"/>
      <c r="F2196" s="8" t="inlineStr">
        <is>
          <t>مقطع من ندوة إعمار الدول الإسلامية المنكوبة</t>
        </is>
      </c>
      <c r="G2196" s="8" t="inlineStr"/>
      <c r="H2196" s="7" t="inlineStr">
        <is>
          <t>فيديو</t>
        </is>
      </c>
      <c r="I2196" s="7" t="inlineStr">
        <is>
          <t>2025-12-21</t>
        </is>
      </c>
      <c r="J2196" s="9" t="inlineStr">
        <is>
          <t>فتح في تليجرام</t>
        </is>
      </c>
    </row>
    <row r="2197">
      <c r="A2197" s="7" t="n">
        <v>2196</v>
      </c>
      <c r="B2197" s="7" t="inlineStr">
        <is>
          <t>الاقتصاد الإسلامي</t>
        </is>
      </c>
      <c r="C2197" s="7" t="inlineStr">
        <is>
          <t>الاقتصاد الإسلامي</t>
        </is>
      </c>
      <c r="D2197" s="7" t="inlineStr">
        <is>
          <t>محاضرات في الاقتصاد الإسلامي</t>
        </is>
      </c>
      <c r="E2197" s="7" t="inlineStr"/>
      <c r="F2197" s="8" t="inlineStr">
        <is>
          <t>التوصيات-2</t>
        </is>
      </c>
      <c r="G2197" s="8" t="inlineStr"/>
      <c r="H2197" s="7" t="inlineStr">
        <is>
          <t>PDF</t>
        </is>
      </c>
      <c r="I2197" s="7" t="inlineStr">
        <is>
          <t>2025-12-21</t>
        </is>
      </c>
      <c r="J2197" s="9" t="inlineStr">
        <is>
          <t>فتح في تليجرام</t>
        </is>
      </c>
    </row>
    <row r="2198">
      <c r="A2198" s="7" t="n">
        <v>2197</v>
      </c>
      <c r="B2198" s="7" t="inlineStr">
        <is>
          <t>الاقتصاد الإسلامي</t>
        </is>
      </c>
      <c r="C2198" s="7" t="inlineStr">
        <is>
          <t>الاقتصاد الإسلامي</t>
        </is>
      </c>
      <c r="D2198" s="7" t="inlineStr">
        <is>
          <t>استشارات وفتاوى اقتصادية</t>
        </is>
      </c>
      <c r="E2198" s="7" t="inlineStr"/>
      <c r="F2198" s="8" t="inlineStr">
        <is>
          <t>حكم شراء الذهب وتداوله عبر بورصات الذهب مثل بورصة شتوتغارت وفرانكفورت</t>
        </is>
      </c>
      <c r="G2198" s="8" t="inlineStr"/>
      <c r="H2198" s="7" t="inlineStr">
        <is>
          <t>صوتي</t>
        </is>
      </c>
      <c r="I2198" s="7" t="inlineStr">
        <is>
          <t>2026-03-22</t>
        </is>
      </c>
      <c r="J2198" s="9" t="inlineStr">
        <is>
          <t>فتح في تليجرام</t>
        </is>
      </c>
    </row>
    <row r="2199">
      <c r="A2199" s="7" t="n">
        <v>2198</v>
      </c>
      <c r="B2199" s="7" t="inlineStr">
        <is>
          <t>الاقتصاد الإسلامي</t>
        </is>
      </c>
      <c r="C2199" s="7" t="inlineStr">
        <is>
          <t>الاقتصاد الإسلامي</t>
        </is>
      </c>
      <c r="D2199" s="7" t="inlineStr">
        <is>
          <t>استشارات وفتاوى اقتصادية</t>
        </is>
      </c>
      <c r="E2199" s="7" t="n">
        <v>33</v>
      </c>
      <c r="F2199" s="8" t="inlineStr">
        <is>
          <t>حكم تداول الاسهم في البورصة للشركات المتوافقة مع مؤشر الشريعة EGX33 . وصناديق الاستثمار</t>
        </is>
      </c>
      <c r="G2199" s="8" t="inlineStr"/>
      <c r="H2199" s="7" t="inlineStr">
        <is>
          <t>صوتي</t>
        </is>
      </c>
      <c r="I2199" s="7" t="inlineStr">
        <is>
          <t>2026-05-14</t>
        </is>
      </c>
      <c r="J2199" s="9" t="inlineStr">
        <is>
          <t>فتح في تليجرام</t>
        </is>
      </c>
    </row>
    <row r="2200">
      <c r="A2200" s="7" t="n">
        <v>2199</v>
      </c>
      <c r="B2200" s="7" t="inlineStr">
        <is>
          <t>الاقتصاد الإسلامي</t>
        </is>
      </c>
      <c r="C2200" s="7" t="inlineStr">
        <is>
          <t>الاقتصاد الإسلامي</t>
        </is>
      </c>
      <c r="D2200" s="7" t="inlineStr">
        <is>
          <t>محاضرات في الاقتصاد الإسلامي</t>
        </is>
      </c>
      <c r="E2200" s="7" t="inlineStr"/>
      <c r="F2200" s="8" t="inlineStr">
        <is>
          <t>شرح كتاب أربعون قاعدة في فقه معاملات الأسواق</t>
        </is>
      </c>
      <c r="G2200" s="8" t="inlineStr"/>
      <c r="H2200" s="7" t="inlineStr">
        <is>
          <t>صوتي</t>
        </is>
      </c>
      <c r="I2200" s="7" t="inlineStr">
        <is>
          <t>2026-07-17</t>
        </is>
      </c>
      <c r="J2200" s="9" t="inlineStr">
        <is>
          <t>فتح في تليجرام</t>
        </is>
      </c>
    </row>
    <row r="2201">
      <c r="A2201" s="7" t="n">
        <v>2200</v>
      </c>
      <c r="B2201" s="7" t="inlineStr">
        <is>
          <t>الاقتصاد الإسلامي</t>
        </is>
      </c>
      <c r="C2201" s="7" t="inlineStr">
        <is>
          <t>الاقتصاد الإسلامي</t>
        </is>
      </c>
      <c r="D2201" s="7" t="inlineStr">
        <is>
          <t>استشارات وفتاوى اقتصادية</t>
        </is>
      </c>
      <c r="E2201" s="7" t="inlineStr"/>
      <c r="F2201" s="8" t="inlineStr">
        <is>
          <t>مسائل في الزكاة- تداول العملات الرقمية المشفرة - التورق المصرفي المنظم</t>
        </is>
      </c>
      <c r="G2201" s="8" t="inlineStr"/>
      <c r="H2201" s="7" t="inlineStr">
        <is>
          <t>صوتي</t>
        </is>
      </c>
      <c r="I2201" s="7" t="inlineStr">
        <is>
          <t>2026-07-17</t>
        </is>
      </c>
      <c r="J2201" s="9" t="inlineStr">
        <is>
          <t>فتح في تليجرام</t>
        </is>
      </c>
    </row>
    <row r="2202">
      <c r="A2202" s="7" t="n">
        <v>2201</v>
      </c>
      <c r="B2202" s="7" t="inlineStr">
        <is>
          <t>الاقتصاد الإسلامي</t>
        </is>
      </c>
      <c r="C2202" s="7" t="inlineStr">
        <is>
          <t>الاقتصاد الإسلامي</t>
        </is>
      </c>
      <c r="D2202" s="7" t="inlineStr">
        <is>
          <t>استشارات وفتاوى اقتصادية</t>
        </is>
      </c>
      <c r="E2202" s="7" t="inlineStr"/>
      <c r="F2202" s="8" t="inlineStr">
        <is>
          <t>تداول الذهب عبر المنصات-التورق المصرفي المنظم</t>
        </is>
      </c>
      <c r="G2202" s="8" t="inlineStr"/>
      <c r="H2202" s="7" t="inlineStr">
        <is>
          <t>صوتي</t>
        </is>
      </c>
      <c r="I2202" s="7" t="inlineStr">
        <is>
          <t>2026-07-17</t>
        </is>
      </c>
      <c r="J2202" s="9" t="inlineStr">
        <is>
          <t>فتح في تليجرام</t>
        </is>
      </c>
    </row>
    <row r="2203">
      <c r="A2203" s="7" t="n">
        <v>2202</v>
      </c>
      <c r="B2203" s="7" t="inlineStr">
        <is>
          <t>الاقتصاد الإسلامي</t>
        </is>
      </c>
      <c r="C2203" s="7" t="inlineStr">
        <is>
          <t>الاقتصاد الإسلامي</t>
        </is>
      </c>
      <c r="D2203" s="7" t="inlineStr">
        <is>
          <t>استشارات وفتاوى اقتصادية</t>
        </is>
      </c>
      <c r="E2203" s="7" t="inlineStr"/>
      <c r="F2203" s="8" t="inlineStr">
        <is>
          <t>من اشترى شقة بتمويل عقاري ربوي ويريد التوبة؟</t>
        </is>
      </c>
      <c r="G2203" s="8" t="inlineStr"/>
      <c r="H2203" s="7" t="inlineStr">
        <is>
          <t>صوتي</t>
        </is>
      </c>
      <c r="I2203" s="7" t="inlineStr">
        <is>
          <t>2026-08-16</t>
        </is>
      </c>
      <c r="J2203" s="9" t="inlineStr">
        <is>
          <t>فتح في تليجرام</t>
        </is>
      </c>
    </row>
    <row r="2204">
      <c r="A2204" s="7" t="n">
        <v>2203</v>
      </c>
      <c r="B2204" s="7" t="inlineStr">
        <is>
          <t>الاقتصاد الإسلامي</t>
        </is>
      </c>
      <c r="C2204" s="7" t="inlineStr">
        <is>
          <t>الاقتصاد الإسلامي</t>
        </is>
      </c>
      <c r="D2204" s="7" t="inlineStr">
        <is>
          <t>محاضرات في الاقتصاد الإسلامي</t>
        </is>
      </c>
      <c r="E2204" s="7" t="inlineStr"/>
      <c r="F2204" s="8" t="inlineStr">
        <is>
          <t>تقرير الصناعة المالية الإسلامية يونية 2026 مصر.pdf</t>
        </is>
      </c>
      <c r="G2204" s="8" t="inlineStr"/>
      <c r="H2204" s="7" t="inlineStr">
        <is>
          <t>PDF</t>
        </is>
      </c>
      <c r="I2204" s="7" t="inlineStr">
        <is>
          <t>2026-08-19</t>
        </is>
      </c>
      <c r="J2204" s="9" t="inlineStr">
        <is>
          <t>فتح في تليجرام</t>
        </is>
      </c>
    </row>
    <row r="2205">
      <c r="A2205" s="7" t="n">
        <v>2204</v>
      </c>
      <c r="B2205" s="7" t="inlineStr">
        <is>
          <t>الاقتصاد الإسلامي</t>
        </is>
      </c>
      <c r="C2205" s="7" t="inlineStr">
        <is>
          <t>الاقتصاد الإسلامي</t>
        </is>
      </c>
      <c r="D2205" s="7" t="inlineStr">
        <is>
          <t>استشارات وفتاوى اقتصادية</t>
        </is>
      </c>
      <c r="E2205" s="7" t="inlineStr"/>
      <c r="F2205" s="8" t="inlineStr">
        <is>
          <t>حكم غرامة التأخير على المدين المماطل، وبدائلها الشرعية</t>
        </is>
      </c>
      <c r="G2205" s="8" t="inlineStr"/>
      <c r="H2205" s="7" t="inlineStr">
        <is>
          <t>صوتي</t>
        </is>
      </c>
      <c r="I2205" s="7" t="inlineStr">
        <is>
          <t>2026-08-19</t>
        </is>
      </c>
      <c r="J2205" s="9" t="inlineStr">
        <is>
          <t>فتح في تليجرام</t>
        </is>
      </c>
    </row>
    <row r="2206">
      <c r="A2206" s="7" t="n">
        <v>2205</v>
      </c>
      <c r="B2206" s="7" t="inlineStr">
        <is>
          <t>الاقتصاد الإسلامي</t>
        </is>
      </c>
      <c r="C2206" s="7" t="inlineStr">
        <is>
          <t>الاقتصاد الإسلامي</t>
        </is>
      </c>
      <c r="D2206" s="7" t="inlineStr">
        <is>
          <t>محاضرات في الاقتصاد الإسلامي</t>
        </is>
      </c>
      <c r="E2206" s="7" t="inlineStr"/>
      <c r="F2206" s="8" t="inlineStr">
        <is>
          <t>أخبار الاقتصاد الإسلامي حول العالم (اعداد قناة رياض الجنة) .pdf</t>
        </is>
      </c>
      <c r="G2206" s="8" t="inlineStr"/>
      <c r="H2206" s="7" t="inlineStr">
        <is>
          <t>PDF</t>
        </is>
      </c>
      <c r="I2206" s="7" t="inlineStr">
        <is>
          <t>2026-08-21</t>
        </is>
      </c>
      <c r="J2206" s="9" t="inlineStr">
        <is>
          <t>فتح في تليجرام</t>
        </is>
      </c>
    </row>
    <row r="2207">
      <c r="A2207" s="7" t="n">
        <v>2206</v>
      </c>
      <c r="B2207" s="7" t="inlineStr">
        <is>
          <t>الاقتصاد الإسلامي</t>
        </is>
      </c>
      <c r="C2207" s="7" t="inlineStr">
        <is>
          <t>الاقتصاد الإسلامي</t>
        </is>
      </c>
      <c r="D2207" s="7" t="inlineStr">
        <is>
          <t>محاضرات في الاقتصاد الإسلامي</t>
        </is>
      </c>
      <c r="E2207" s="7" t="inlineStr"/>
      <c r="F2207" s="8" t="inlineStr">
        <is>
          <t>أخبار الاقتصاد الإسلامي حول العالم (اعداد قناة رياض الجنة) .pdf</t>
        </is>
      </c>
      <c r="G2207" s="8" t="inlineStr"/>
      <c r="H2207" s="7" t="inlineStr">
        <is>
          <t>PDF</t>
        </is>
      </c>
      <c r="I2207" s="7" t="inlineStr">
        <is>
          <t>2026-08-22</t>
        </is>
      </c>
      <c r="J2207" s="9" t="inlineStr">
        <is>
          <t>فتح في تليجرام</t>
        </is>
      </c>
    </row>
    <row r="2208">
      <c r="A2208" s="7" t="n">
        <v>2207</v>
      </c>
      <c r="B2208" s="7" t="inlineStr">
        <is>
          <t>الاقتصاد الإسلامي</t>
        </is>
      </c>
      <c r="C2208" s="7" t="inlineStr">
        <is>
          <t>الاقتصاد الإسلامي</t>
        </is>
      </c>
      <c r="D2208" s="7" t="inlineStr">
        <is>
          <t>محاضرات في الاقتصاد الإسلامي</t>
        </is>
      </c>
      <c r="E2208" s="7" t="inlineStr"/>
      <c r="F2208" s="8" t="inlineStr">
        <is>
          <t>نشرة قناة رياض الجنة للاقتصاد الإسلامي حول العالم .pdf</t>
        </is>
      </c>
      <c r="G2208" s="8" t="inlineStr">
        <is>
          <t>حول العالم</t>
        </is>
      </c>
      <c r="H2208" s="7" t="inlineStr">
        <is>
          <t>PDF</t>
        </is>
      </c>
      <c r="I2208" s="7" t="inlineStr">
        <is>
          <t>2026-08-31</t>
        </is>
      </c>
      <c r="J2208" s="9" t="inlineStr">
        <is>
          <t>فتح في تليجرام</t>
        </is>
      </c>
    </row>
    <row r="2209">
      <c r="A2209" s="7" t="n">
        <v>2208</v>
      </c>
      <c r="B2209" s="7" t="inlineStr">
        <is>
          <t>الاقتصاد الإسلامي</t>
        </is>
      </c>
      <c r="C2209" s="7" t="inlineStr">
        <is>
          <t>الاقتصاد الإسلامي</t>
        </is>
      </c>
      <c r="D2209" s="7" t="inlineStr">
        <is>
          <t>محاضرات في الاقتصاد الإسلامي</t>
        </is>
      </c>
      <c r="E2209" s="7" t="inlineStr"/>
      <c r="F2209" s="8" t="inlineStr">
        <is>
          <t>نشرة اخبار الاقتصاد الإسلامي حول العالم</t>
        </is>
      </c>
      <c r="G2209" s="8" t="inlineStr"/>
      <c r="H2209" s="7" t="inlineStr">
        <is>
          <t>PDF</t>
        </is>
      </c>
      <c r="I2209" s="7" t="inlineStr">
        <is>
          <t>2026-09-04</t>
        </is>
      </c>
      <c r="J2209" s="9" t="inlineStr">
        <is>
          <t>فتح في تليجرام</t>
        </is>
      </c>
    </row>
    <row r="2210">
      <c r="A2210" s="7" t="n">
        <v>2209</v>
      </c>
      <c r="B2210" s="7" t="inlineStr">
        <is>
          <t>الاقتصاد الإسلامي</t>
        </is>
      </c>
      <c r="C2210" s="7" t="inlineStr">
        <is>
          <t>الاقتصاد الإسلامي</t>
        </is>
      </c>
      <c r="D2210" s="7" t="inlineStr">
        <is>
          <t>استشارات وفتاوى اقتصادية</t>
        </is>
      </c>
      <c r="E2210" s="7" t="inlineStr"/>
      <c r="F2210" s="8" t="inlineStr">
        <is>
          <t>حكم إخراج المنفعة في الزكاة</t>
        </is>
      </c>
      <c r="G2210" s="8" t="inlineStr">
        <is>
          <t>(كشف طبي - سكني شقة - تدريس - تحاليل...) • مناقشة الاجتهادات المعاصرة</t>
        </is>
      </c>
      <c r="H2210" s="7" t="inlineStr">
        <is>
          <t>صوتي</t>
        </is>
      </c>
      <c r="I2210" s="7" t="inlineStr">
        <is>
          <t>2026-09-05</t>
        </is>
      </c>
      <c r="J2210" s="9" t="inlineStr">
        <is>
          <t>فتح في تليجرام</t>
        </is>
      </c>
    </row>
    <row r="2211">
      <c r="A2211" s="7" t="n">
        <v>2210</v>
      </c>
      <c r="B2211" s="7" t="inlineStr">
        <is>
          <t>الاقتصاد الإسلامي</t>
        </is>
      </c>
      <c r="C2211" s="7" t="inlineStr">
        <is>
          <t>الاقتصاد الإسلامي</t>
        </is>
      </c>
      <c r="D2211" s="7" t="inlineStr">
        <is>
          <t>محاضرات في الاقتصاد الإسلامي</t>
        </is>
      </c>
      <c r="E2211" s="7" t="inlineStr"/>
      <c r="F2211" s="8" t="inlineStr">
        <is>
          <t>نشرة اخبار الاقتصاد الإسلامي حول العالم</t>
        </is>
      </c>
      <c r="G2211" s="8" t="inlineStr"/>
      <c r="H2211" s="7" t="inlineStr">
        <is>
          <t>PDF</t>
        </is>
      </c>
      <c r="I2211" s="7" t="inlineStr">
        <is>
          <t>2026-09-15</t>
        </is>
      </c>
      <c r="J2211" s="9" t="inlineStr">
        <is>
          <t>فتح في تليجرام</t>
        </is>
      </c>
    </row>
    <row r="2212">
      <c r="A2212" s="7" t="n">
        <v>2211</v>
      </c>
      <c r="B2212" s="7" t="inlineStr">
        <is>
          <t>الاقتصاد الإسلامي</t>
        </is>
      </c>
      <c r="C2212" s="7" t="inlineStr">
        <is>
          <t>الاقتصاد الإسلامي</t>
        </is>
      </c>
      <c r="D2212" s="7" t="inlineStr">
        <is>
          <t>محاضرات في الاقتصاد الإسلامي</t>
        </is>
      </c>
      <c r="E2212" s="7" t="inlineStr"/>
      <c r="F2212" s="8" t="inlineStr">
        <is>
          <t>استراتيجية الاقتصاد الإسلامي العالمية (PDF)</t>
        </is>
      </c>
      <c r="G2212" s="8" t="inlineStr"/>
      <c r="H2212" s="7" t="inlineStr">
        <is>
          <t>PDF</t>
        </is>
      </c>
      <c r="I2212" s="7" t="inlineStr">
        <is>
          <t>2026-09-17</t>
        </is>
      </c>
      <c r="J2212" s="9" t="inlineStr">
        <is>
          <t>فتح في تليجرام</t>
        </is>
      </c>
    </row>
    <row r="2213">
      <c r="A2213" s="7" t="n">
        <v>2212</v>
      </c>
      <c r="B2213" s="7" t="inlineStr">
        <is>
          <t>الاقتصاد الإسلامي</t>
        </is>
      </c>
      <c r="C2213" s="7" t="inlineStr">
        <is>
          <t>الاقتصاد الإسلامي</t>
        </is>
      </c>
      <c r="D2213" s="7" t="inlineStr">
        <is>
          <t>استشارات وفتاوى اقتصادية</t>
        </is>
      </c>
      <c r="E2213" s="7" t="inlineStr"/>
      <c r="F2213" s="8" t="inlineStr">
        <is>
          <t>الإيجار التمويلي =الإجارة المنتهية بالتمليك في مبادرة الإسكان الاجتماعي، وفي بيع السيارات</t>
        </is>
      </c>
      <c r="G2213" s="8" t="inlineStr"/>
      <c r="H2213" s="7" t="inlineStr">
        <is>
          <t>صوتي</t>
        </is>
      </c>
      <c r="I2213" s="7" t="inlineStr">
        <is>
          <t>2026-09-18</t>
        </is>
      </c>
      <c r="J2213" s="9" t="inlineStr">
        <is>
          <t>فتح في تليجرام</t>
        </is>
      </c>
    </row>
    <row r="2214">
      <c r="A2214" s="7" t="n">
        <v>2213</v>
      </c>
      <c r="B2214" s="7" t="inlineStr">
        <is>
          <t>الاقتصاد الإسلامي</t>
        </is>
      </c>
      <c r="C2214" s="7" t="inlineStr">
        <is>
          <t>الاقتصاد الإسلامي</t>
        </is>
      </c>
      <c r="D2214" s="7" t="inlineStr">
        <is>
          <t>ندوات ومحاضرات عامة</t>
        </is>
      </c>
      <c r="E2214" s="7" t="inlineStr"/>
      <c r="F221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2214" s="8" t="inlineStr"/>
      <c r="H2214" s="7" t="inlineStr">
        <is>
          <t>فيديو</t>
        </is>
      </c>
      <c r="I2214" s="7" t="inlineStr">
        <is>
          <t>2026-09-19</t>
        </is>
      </c>
      <c r="J2214" s="9" t="inlineStr">
        <is>
          <t>فتح في تليجرام</t>
        </is>
      </c>
    </row>
    <row r="2215">
      <c r="A2215" s="7" t="n">
        <v>2214</v>
      </c>
      <c r="B2215" s="7" t="inlineStr">
        <is>
          <t>الاقتصاد الإسلامي</t>
        </is>
      </c>
      <c r="C2215" s="7" t="inlineStr">
        <is>
          <t>الاقتصاد الإسلامي</t>
        </is>
      </c>
      <c r="D2215" s="7" t="inlineStr">
        <is>
          <t>استشارات وفتاوى اقتصادية</t>
        </is>
      </c>
      <c r="E2215" s="7" t="inlineStr"/>
      <c r="F2215" s="8" t="inlineStr">
        <is>
          <t>التسويق الشبكي (الهرمي) =MLM</t>
        </is>
      </c>
      <c r="G2215" s="8" t="inlineStr"/>
      <c r="H2215" s="7" t="inlineStr">
        <is>
          <t>صوتي</t>
        </is>
      </c>
      <c r="I2215" s="7" t="inlineStr">
        <is>
          <t>2026-09-26</t>
        </is>
      </c>
      <c r="J2215" s="9" t="inlineStr">
        <is>
          <t>فتح في تليجرام</t>
        </is>
      </c>
    </row>
    <row r="2216">
      <c r="A2216" s="7" t="n">
        <v>2215</v>
      </c>
      <c r="B2216" s="7" t="inlineStr">
        <is>
          <t>الاقتصاد الإسلامي</t>
        </is>
      </c>
      <c r="C2216" s="7" t="inlineStr">
        <is>
          <t>الاقتصاد الإسلامي</t>
        </is>
      </c>
      <c r="D2216" s="7" t="inlineStr">
        <is>
          <t>استشارات وفتاوى اقتصادية</t>
        </is>
      </c>
      <c r="E2216" s="7" t="inlineStr"/>
      <c r="F2216" s="8" t="inlineStr">
        <is>
          <t>الاستثمار والمعاملات مع الفروع الإسلامية (النوافذ) لدي البنوك التقليدية (الربوية)</t>
        </is>
      </c>
      <c r="G2216" s="8" t="inlineStr"/>
      <c r="H2216" s="7" t="inlineStr">
        <is>
          <t>صوتي</t>
        </is>
      </c>
      <c r="I2216" s="7" t="inlineStr">
        <is>
          <t>2026-09-26</t>
        </is>
      </c>
      <c r="J2216" s="9" t="inlineStr">
        <is>
          <t>فتح في تليجرام</t>
        </is>
      </c>
    </row>
    <row r="2217">
      <c r="A2217" s="7" t="n">
        <v>2216</v>
      </c>
      <c r="B2217" s="7" t="inlineStr">
        <is>
          <t>الاقتصاد الإسلامي</t>
        </is>
      </c>
      <c r="C2217" s="7" t="inlineStr">
        <is>
          <t>الاقتصاد الإسلامي</t>
        </is>
      </c>
      <c r="D2217" s="7" t="inlineStr">
        <is>
          <t>استشارات وفتاوى اقتصادية</t>
        </is>
      </c>
      <c r="E2217" s="7" t="inlineStr"/>
      <c r="F2217" s="8" t="inlineStr">
        <is>
          <t>الفرق بين البنوك التقليدية والبنوك الإسلامية</t>
        </is>
      </c>
      <c r="G2217" s="8" t="inlineStr"/>
      <c r="H2217" s="7" t="inlineStr">
        <is>
          <t>صوتي</t>
        </is>
      </c>
      <c r="I2217" s="7" t="inlineStr">
        <is>
          <t>2026-09-27</t>
        </is>
      </c>
      <c r="J2217" s="9" t="inlineStr">
        <is>
          <t>فتح في تليجرام</t>
        </is>
      </c>
    </row>
    <row r="2218">
      <c r="A2218" s="7" t="n">
        <v>2217</v>
      </c>
      <c r="B2218" s="7" t="inlineStr">
        <is>
          <t>الاقتصاد الإسلامي</t>
        </is>
      </c>
      <c r="C2218" s="7" t="inlineStr">
        <is>
          <t>الاقتصاد الإسلامي</t>
        </is>
      </c>
      <c r="D2218" s="7" t="inlineStr">
        <is>
          <t>استشارات وفتاوى اقتصادية</t>
        </is>
      </c>
      <c r="E2218" s="7" t="inlineStr"/>
      <c r="F2218" s="8" t="inlineStr">
        <is>
          <t>عمولات تحويل الأموال على المحافظ الإلكترونية</t>
        </is>
      </c>
      <c r="G2218" s="8" t="inlineStr"/>
      <c r="H2218" s="7" t="inlineStr">
        <is>
          <t>صوتي</t>
        </is>
      </c>
      <c r="I2218" s="7" t="inlineStr">
        <is>
          <t>2026-09-27</t>
        </is>
      </c>
      <c r="J2218" s="9" t="inlineStr">
        <is>
          <t>فتح في تليجرام</t>
        </is>
      </c>
    </row>
    <row r="2219">
      <c r="A2219" s="7" t="n">
        <v>2218</v>
      </c>
      <c r="B2219" s="7" t="inlineStr">
        <is>
          <t>الاقتصاد الإسلامي</t>
        </is>
      </c>
      <c r="C2219" s="7" t="inlineStr">
        <is>
          <t>الاقتصاد الإسلامي</t>
        </is>
      </c>
      <c r="D2219" s="7" t="inlineStr">
        <is>
          <t>استشارات وفتاوى اقتصادية</t>
        </is>
      </c>
      <c r="E2219" s="7" t="inlineStr"/>
      <c r="F2219" s="8" t="inlineStr">
        <is>
          <t>شراء السلع بالكميات باللوط (الجزاف) أحكامه وضوابطه</t>
        </is>
      </c>
      <c r="G2219" s="8" t="inlineStr"/>
      <c r="H2219" s="7" t="inlineStr">
        <is>
          <t>صوتي</t>
        </is>
      </c>
      <c r="I2219" s="7" t="inlineStr">
        <is>
          <t>2026-09-28</t>
        </is>
      </c>
      <c r="J2219" s="9" t="inlineStr">
        <is>
          <t>فتح في تليجرام</t>
        </is>
      </c>
    </row>
    <row r="2220">
      <c r="A2220" s="7" t="n">
        <v>2219</v>
      </c>
      <c r="B2220" s="7" t="inlineStr">
        <is>
          <t>الاقتصاد الإسلامي</t>
        </is>
      </c>
      <c r="C2220" s="7" t="inlineStr">
        <is>
          <t>الاقتصاد الإسلامي</t>
        </is>
      </c>
      <c r="D2220" s="7" t="inlineStr">
        <is>
          <t>استشارات وفتاوى اقتصادية</t>
        </is>
      </c>
      <c r="E2220" s="7" t="inlineStr"/>
      <c r="F2220" s="8" t="inlineStr">
        <is>
          <t>التجارة الإلكترونية والدروبشينج وأعمال السمسرة الإلكترونية</t>
        </is>
      </c>
      <c r="G2220" s="8" t="inlineStr"/>
      <c r="H2220" s="7" t="inlineStr">
        <is>
          <t>صوتي</t>
        </is>
      </c>
      <c r="I2220" s="7" t="inlineStr">
        <is>
          <t>2026-09-30</t>
        </is>
      </c>
      <c r="J2220" s="9" t="inlineStr">
        <is>
          <t>فتح في تليجرام</t>
        </is>
      </c>
    </row>
    <row r="2221">
      <c r="A2221" s="7" t="n">
        <v>2220</v>
      </c>
      <c r="B2221" s="7" t="inlineStr">
        <is>
          <t>الاقتصاد الإسلامي</t>
        </is>
      </c>
      <c r="C2221" s="7" t="inlineStr">
        <is>
          <t>الاقتصاد الإسلامي</t>
        </is>
      </c>
      <c r="D2221" s="7" t="inlineStr">
        <is>
          <t>استشارات وفتاوى اقتصادية</t>
        </is>
      </c>
      <c r="E2221" s="7" t="inlineStr"/>
      <c r="F2221" s="8" t="inlineStr">
        <is>
          <t>قراءة شرعية في كراسة شروط الإيجار التمويلي= الإجارة المنتهية بالتمليك</t>
        </is>
      </c>
      <c r="G2221" s="8" t="inlineStr"/>
      <c r="H2221" s="7" t="inlineStr">
        <is>
          <t>صوتي</t>
        </is>
      </c>
      <c r="I2221" s="7" t="inlineStr">
        <is>
          <t>2026-10-09</t>
        </is>
      </c>
      <c r="J2221" s="9" t="inlineStr">
        <is>
          <t>فتح في تليجرام</t>
        </is>
      </c>
    </row>
    <row r="2222">
      <c r="A2222" s="7" t="n">
        <v>2221</v>
      </c>
      <c r="B2222" s="7" t="inlineStr">
        <is>
          <t>الاقتصاد الإسلامي</t>
        </is>
      </c>
      <c r="C2222" s="7" t="inlineStr">
        <is>
          <t>الاقتصاد الإسلامي</t>
        </is>
      </c>
      <c r="D2222" s="7" t="inlineStr">
        <is>
          <t>استشارات وفتاوى اقتصادية</t>
        </is>
      </c>
      <c r="E2222" s="7" t="inlineStr"/>
      <c r="F2222" s="8" t="inlineStr">
        <is>
          <t>الحساب الجاري وحساب الراتب</t>
        </is>
      </c>
      <c r="G2222" s="8" t="inlineStr">
        <is>
          <t>المزايا والهدايا والأحكام</t>
        </is>
      </c>
      <c r="H2222" s="7" t="inlineStr">
        <is>
          <t>صوتي</t>
        </is>
      </c>
      <c r="I2222" s="7" t="inlineStr">
        <is>
          <t>2026-10-10</t>
        </is>
      </c>
      <c r="J2222" s="9" t="inlineStr">
        <is>
          <t>فتح في تليجرام</t>
        </is>
      </c>
    </row>
    <row r="2223">
      <c r="A2223" s="7" t="n">
        <v>2222</v>
      </c>
      <c r="B2223" s="7" t="inlineStr">
        <is>
          <t>الاقتصاد الإسلامي</t>
        </is>
      </c>
      <c r="C2223" s="7" t="inlineStr">
        <is>
          <t>الاقتصاد الإسلامي</t>
        </is>
      </c>
      <c r="D2223" s="7" t="inlineStr">
        <is>
          <t>استشارات وفتاوى اقتصادية</t>
        </is>
      </c>
      <c r="E2223" s="7" t="inlineStr"/>
      <c r="F2223" s="8" t="inlineStr">
        <is>
          <t>الحساب الاستثماري وشهادات الاستثمار</t>
        </is>
      </c>
      <c r="G2223" s="8" t="inlineStr">
        <is>
          <t>المزايا والهدايا والأحكام</t>
        </is>
      </c>
      <c r="H2223" s="7" t="inlineStr">
        <is>
          <t>صوتي</t>
        </is>
      </c>
      <c r="I2223" s="7" t="inlineStr">
        <is>
          <t>2026-10-12</t>
        </is>
      </c>
      <c r="J2223" s="9" t="inlineStr">
        <is>
          <t>فتح في تليجرام</t>
        </is>
      </c>
    </row>
    <row r="2224">
      <c r="A2224" s="7" t="n">
        <v>2223</v>
      </c>
      <c r="B2224" s="7" t="inlineStr">
        <is>
          <t>الاقتصاد الإسلامي</t>
        </is>
      </c>
      <c r="C2224" s="7" t="inlineStr">
        <is>
          <t>الاقتصاد الإسلامي</t>
        </is>
      </c>
      <c r="D2224" s="7" t="inlineStr">
        <is>
          <t>استشارات وفتاوى اقتصادية</t>
        </is>
      </c>
      <c r="E2224" s="7" t="inlineStr"/>
      <c r="F2224" s="8" t="inlineStr">
        <is>
          <t>نسبة التطهير في البنوك الإسلامية</t>
        </is>
      </c>
      <c r="G2224" s="8" t="inlineStr"/>
      <c r="H2224" s="7" t="inlineStr">
        <is>
          <t>صوتي</t>
        </is>
      </c>
      <c r="I2224" s="7" t="inlineStr">
        <is>
          <t>2026-10-13</t>
        </is>
      </c>
      <c r="J2224" s="9" t="inlineStr">
        <is>
          <t>فتح في تليجرام</t>
        </is>
      </c>
    </row>
    <row r="2225">
      <c r="A2225" s="7" t="n">
        <v>2224</v>
      </c>
      <c r="B2225" s="7" t="inlineStr">
        <is>
          <t>الاقتصاد الإسلامي</t>
        </is>
      </c>
      <c r="C2225" s="7" t="inlineStr">
        <is>
          <t>الاقتصاد الإسلامي</t>
        </is>
      </c>
      <c r="D2225" s="7" t="inlineStr">
        <is>
          <t>محاضرات في الاقتصاد الإسلامي</t>
        </is>
      </c>
      <c r="E2225" s="7" t="inlineStr"/>
      <c r="F2225" s="8" t="inlineStr">
        <is>
          <t>نشرة التمويل الإسلامي - Lotus (PDF)</t>
        </is>
      </c>
      <c r="G2225" s="8" t="inlineStr"/>
      <c r="H2225" s="7" t="inlineStr">
        <is>
          <t>PDF</t>
        </is>
      </c>
      <c r="I2225" s="7" t="inlineStr">
        <is>
          <t>2026-10-24</t>
        </is>
      </c>
      <c r="J2225" s="9" t="inlineStr">
        <is>
          <t>فتح في تليجرام</t>
        </is>
      </c>
    </row>
    <row r="2226">
      <c r="A2226" s="7" t="n">
        <v>2225</v>
      </c>
      <c r="B2226" s="7" t="inlineStr">
        <is>
          <t>الرقائق والتزكية</t>
        </is>
      </c>
      <c r="C2226" s="7" t="inlineStr">
        <is>
          <t>تأملات ورقائق</t>
        </is>
      </c>
      <c r="D2226" s="7" t="inlineStr"/>
      <c r="E2226" s="7" t="inlineStr"/>
      <c r="F2226" s="8" t="inlineStr">
        <is>
          <t>آفات الالتزام</t>
        </is>
      </c>
      <c r="G2226" s="8" t="inlineStr"/>
      <c r="H2226" s="7" t="inlineStr">
        <is>
          <t>صوتي</t>
        </is>
      </c>
      <c r="I2226" s="7" t="inlineStr">
        <is>
          <t>2022-04-05</t>
        </is>
      </c>
      <c r="J2226" s="9" t="inlineStr">
        <is>
          <t>فتح في تليجرام</t>
        </is>
      </c>
    </row>
    <row r="2227">
      <c r="A2227" s="7" t="n">
        <v>2226</v>
      </c>
      <c r="B2227" s="7" t="inlineStr">
        <is>
          <t>الرقائق والتزكية</t>
        </is>
      </c>
      <c r="C2227" s="7" t="inlineStr">
        <is>
          <t>تأملات ورقائق</t>
        </is>
      </c>
      <c r="D2227" s="7" t="inlineStr"/>
      <c r="E2227" s="7" t="inlineStr"/>
      <c r="F2227" s="8" t="inlineStr">
        <is>
          <t>المحل القابل</t>
        </is>
      </c>
      <c r="G2227" s="8" t="inlineStr"/>
      <c r="H2227" s="7" t="inlineStr">
        <is>
          <t>صوتي</t>
        </is>
      </c>
      <c r="I2227" s="7" t="inlineStr">
        <is>
          <t>2022-04-07</t>
        </is>
      </c>
      <c r="J2227" s="9" t="inlineStr">
        <is>
          <t>فتح في تليجرام</t>
        </is>
      </c>
    </row>
    <row r="2228">
      <c r="A2228" s="7" t="n">
        <v>2227</v>
      </c>
      <c r="B2228" s="7" t="inlineStr">
        <is>
          <t>الرقائق والتزكية</t>
        </is>
      </c>
      <c r="C2228" s="7" t="inlineStr">
        <is>
          <t>تأملات ورقائق</t>
        </is>
      </c>
      <c r="D2228" s="7" t="inlineStr"/>
      <c r="E2228" s="7" t="inlineStr"/>
      <c r="F2228" s="8" t="inlineStr">
        <is>
          <t>اثر الحب في العبادة</t>
        </is>
      </c>
      <c r="G2228" s="8" t="inlineStr"/>
      <c r="H2228" s="7" t="inlineStr">
        <is>
          <t>صوتي</t>
        </is>
      </c>
      <c r="I2228" s="7" t="inlineStr">
        <is>
          <t>2022-04-07</t>
        </is>
      </c>
      <c r="J2228" s="9" t="inlineStr">
        <is>
          <t>فتح في تليجرام</t>
        </is>
      </c>
    </row>
    <row r="2229">
      <c r="A2229" s="7" t="n">
        <v>2228</v>
      </c>
      <c r="B2229" s="7" t="inlineStr">
        <is>
          <t>الرقائق والتزكية</t>
        </is>
      </c>
      <c r="C2229" s="7" t="inlineStr">
        <is>
          <t>تأملات ورقائق</t>
        </is>
      </c>
      <c r="D2229" s="7" t="inlineStr"/>
      <c r="E2229" s="7" t="inlineStr"/>
      <c r="F2229" s="8" t="inlineStr">
        <is>
          <t>تزكية القرآن لقلوب الصحابة في بدر من خلال آيات الأنفال</t>
        </is>
      </c>
      <c r="G2229" s="8" t="inlineStr"/>
      <c r="H2229" s="7" t="inlineStr">
        <is>
          <t>صوتي</t>
        </is>
      </c>
      <c r="I2229" s="7" t="inlineStr">
        <is>
          <t>2022-04-07</t>
        </is>
      </c>
      <c r="J2229" s="9" t="inlineStr">
        <is>
          <t>فتح في تليجرام</t>
        </is>
      </c>
    </row>
    <row r="2230">
      <c r="A2230" s="7" t="n">
        <v>2229</v>
      </c>
      <c r="B2230" s="7" t="inlineStr">
        <is>
          <t>الرقائق والتزكية</t>
        </is>
      </c>
      <c r="C2230" s="7" t="inlineStr">
        <is>
          <t>تأملات ورقائق</t>
        </is>
      </c>
      <c r="D2230" s="7" t="inlineStr"/>
      <c r="E2230" s="7" t="inlineStr"/>
      <c r="F2230" s="8" t="inlineStr">
        <is>
          <t>المخلوقات في الكون-ويسبح الرعد بحمده والملائكة من خيفته</t>
        </is>
      </c>
      <c r="G2230" s="8" t="inlineStr"/>
      <c r="H2230" s="7" t="inlineStr">
        <is>
          <t>صوتي</t>
        </is>
      </c>
      <c r="I2230" s="7" t="inlineStr">
        <is>
          <t>2022-04-10</t>
        </is>
      </c>
      <c r="J2230" s="9" t="inlineStr">
        <is>
          <t>فتح في تليجرام</t>
        </is>
      </c>
    </row>
    <row r="2231">
      <c r="A2231" s="7" t="n">
        <v>2230</v>
      </c>
      <c r="B2231" s="7" t="inlineStr">
        <is>
          <t>الرقائق والتزكية</t>
        </is>
      </c>
      <c r="C2231" s="7" t="inlineStr">
        <is>
          <t>تأملات ورقائق</t>
        </is>
      </c>
      <c r="D2231" s="7" t="inlineStr"/>
      <c r="E2231" s="7" t="inlineStr"/>
      <c r="F2231" s="8" t="inlineStr">
        <is>
          <t>وقفات مع آيات المجادلة، أحكام الظهار</t>
        </is>
      </c>
      <c r="G2231" s="8" t="inlineStr"/>
      <c r="H2231" s="7" t="inlineStr">
        <is>
          <t>صوتي</t>
        </is>
      </c>
      <c r="I2231" s="7" t="inlineStr">
        <is>
          <t>2022-04-20</t>
        </is>
      </c>
      <c r="J2231" s="9" t="inlineStr">
        <is>
          <t>فتح في تليجرام</t>
        </is>
      </c>
    </row>
    <row r="2232">
      <c r="A2232" s="7" t="n">
        <v>2231</v>
      </c>
      <c r="B2232" s="7" t="inlineStr">
        <is>
          <t>الرقائق والتزكية</t>
        </is>
      </c>
      <c r="C2232" s="7" t="inlineStr">
        <is>
          <t>تأملات ورقائق</t>
        </is>
      </c>
      <c r="D2232" s="7" t="inlineStr"/>
      <c r="E2232" s="7" t="inlineStr"/>
      <c r="F2232" s="8" t="inlineStr">
        <is>
          <t>كلمة : المحبة الحقيقة للنبي صلى الله عليه وسلم</t>
        </is>
      </c>
      <c r="G2232" s="8" t="inlineStr"/>
      <c r="H2232" s="7" t="inlineStr">
        <is>
          <t>صوتي</t>
        </is>
      </c>
      <c r="I2232" s="7" t="inlineStr">
        <is>
          <t>2022-10-11</t>
        </is>
      </c>
      <c r="J2232" s="9" t="inlineStr">
        <is>
          <t>فتح في تليجرام</t>
        </is>
      </c>
    </row>
    <row r="2233">
      <c r="A2233" s="7" t="n">
        <v>2232</v>
      </c>
      <c r="B2233" s="7" t="inlineStr">
        <is>
          <t>الرقائق والتزكية</t>
        </is>
      </c>
      <c r="C2233" s="7" t="inlineStr">
        <is>
          <t>تأملات ورقائق</t>
        </is>
      </c>
      <c r="D2233" s="7" t="inlineStr"/>
      <c r="E2233" s="7" t="inlineStr"/>
      <c r="F2233" s="8" t="inlineStr">
        <is>
          <t>السجود إكرام من الله للعبد</t>
        </is>
      </c>
      <c r="G2233" s="8" t="inlineStr"/>
      <c r="H2233" s="7" t="inlineStr">
        <is>
          <t>فيديو</t>
        </is>
      </c>
      <c r="I2233" s="7" t="inlineStr">
        <is>
          <t>2023-03-26</t>
        </is>
      </c>
      <c r="J2233" s="9" t="inlineStr">
        <is>
          <t>فتح في تليجرام</t>
        </is>
      </c>
    </row>
    <row r="2234">
      <c r="A2234" s="7" t="n">
        <v>2233</v>
      </c>
      <c r="B2234" s="7" t="inlineStr">
        <is>
          <t>الرقائق والتزكية</t>
        </is>
      </c>
      <c r="C2234" s="7" t="inlineStr">
        <is>
          <t>تأملات ورقائق</t>
        </is>
      </c>
      <c r="D2234" s="7" t="inlineStr"/>
      <c r="E2234" s="7" t="inlineStr"/>
      <c r="F2234" s="8" t="inlineStr">
        <is>
          <t>إقرأوا القران قبل أن يأتى قوم يقيمون حروفه ولا يقيمون حدوده</t>
        </is>
      </c>
      <c r="G2234" s="8" t="inlineStr"/>
      <c r="H2234" s="7" t="inlineStr">
        <is>
          <t>فيديو</t>
        </is>
      </c>
      <c r="I2234" s="7" t="inlineStr">
        <is>
          <t>2023-04-22</t>
        </is>
      </c>
      <c r="J2234" s="9" t="inlineStr">
        <is>
          <t>فتح في تليجرام</t>
        </is>
      </c>
    </row>
    <row r="2235">
      <c r="A2235" s="7" t="n">
        <v>2234</v>
      </c>
      <c r="B2235" s="7" t="inlineStr">
        <is>
          <t>الرقائق والتزكية</t>
        </is>
      </c>
      <c r="C2235" s="7" t="inlineStr">
        <is>
          <t>تأملات ورقائق</t>
        </is>
      </c>
      <c r="D2235" s="7" t="inlineStr"/>
      <c r="E2235" s="7" t="inlineStr"/>
      <c r="F2235" s="8" t="inlineStr">
        <is>
          <t>علاج قسوة القلب بقراءه القران</t>
        </is>
      </c>
      <c r="G2235" s="8" t="inlineStr"/>
      <c r="H2235" s="7" t="inlineStr">
        <is>
          <t>فيديو</t>
        </is>
      </c>
      <c r="I2235" s="7" t="inlineStr">
        <is>
          <t>2023-04-22</t>
        </is>
      </c>
      <c r="J2235" s="9" t="inlineStr">
        <is>
          <t>فتح في تليجرام</t>
        </is>
      </c>
    </row>
    <row r="2236">
      <c r="A2236" s="7" t="n">
        <v>2235</v>
      </c>
      <c r="B2236" s="7" t="inlineStr">
        <is>
          <t>الرقائق والتزكية</t>
        </is>
      </c>
      <c r="C2236" s="7" t="inlineStr">
        <is>
          <t>تأملات ورقائق</t>
        </is>
      </c>
      <c r="D2236" s="7" t="inlineStr"/>
      <c r="E2236" s="7" t="inlineStr"/>
      <c r="F2236" s="8" t="inlineStr">
        <is>
          <t>السجود إكرام من الله للعبد</t>
        </is>
      </c>
      <c r="G2236" s="8" t="inlineStr"/>
      <c r="H2236" s="7" t="inlineStr">
        <is>
          <t>فيديو</t>
        </is>
      </c>
      <c r="I2236" s="7" t="inlineStr">
        <is>
          <t>2023-04-22</t>
        </is>
      </c>
      <c r="J2236" s="9" t="inlineStr">
        <is>
          <t>فتح في تليجرام</t>
        </is>
      </c>
    </row>
    <row r="2237">
      <c r="A2237" s="7" t="n">
        <v>2236</v>
      </c>
      <c r="B2237" s="7" t="inlineStr">
        <is>
          <t>الرقائق والتزكية</t>
        </is>
      </c>
      <c r="C2237" s="7" t="inlineStr">
        <is>
          <t>تأملات ورقائق</t>
        </is>
      </c>
      <c r="D2237" s="7" t="inlineStr"/>
      <c r="E2237" s="7" t="inlineStr"/>
      <c r="F2237" s="8" t="inlineStr">
        <is>
          <t>حالُ القلوبِ معَ القرآنِ والوحي</t>
        </is>
      </c>
      <c r="G2237" s="8" t="inlineStr"/>
      <c r="H2237" s="7" t="inlineStr">
        <is>
          <t>فيديو</t>
        </is>
      </c>
      <c r="I2237" s="7" t="inlineStr">
        <is>
          <t>2023-05-01</t>
        </is>
      </c>
      <c r="J2237" s="9" t="inlineStr">
        <is>
          <t>فتح في تليجرام</t>
        </is>
      </c>
    </row>
    <row r="2238">
      <c r="A2238" s="7" t="n">
        <v>2237</v>
      </c>
      <c r="B2238" s="7" t="inlineStr">
        <is>
          <t>الرقائق والتزكية</t>
        </is>
      </c>
      <c r="C2238" s="7" t="inlineStr">
        <is>
          <t>تأملات ورقائق</t>
        </is>
      </c>
      <c r="D2238" s="7" t="inlineStr"/>
      <c r="E2238" s="7" t="inlineStr"/>
      <c r="F2238" s="8" t="inlineStr">
        <is>
          <t>تأملات إيمانية في أيام منى</t>
        </is>
      </c>
      <c r="G2238" s="8" t="inlineStr"/>
      <c r="H2238" s="7" t="inlineStr">
        <is>
          <t>صوتي</t>
        </is>
      </c>
      <c r="I2238" s="7" t="inlineStr">
        <is>
          <t>2023-06-30</t>
        </is>
      </c>
      <c r="J2238" s="9" t="inlineStr">
        <is>
          <t>فتح في تليجرام</t>
        </is>
      </c>
    </row>
    <row r="2239">
      <c r="A2239" s="7" t="n">
        <v>2238</v>
      </c>
      <c r="B2239" s="7" t="inlineStr">
        <is>
          <t>الرقائق والتزكية</t>
        </is>
      </c>
      <c r="C2239" s="7" t="inlineStr">
        <is>
          <t>تأملات ورقائق</t>
        </is>
      </c>
      <c r="D2239" s="7" t="inlineStr"/>
      <c r="E2239" s="7" t="inlineStr"/>
      <c r="F2239" s="8" t="inlineStr">
        <is>
          <t>نساء السلف وبيوتهن</t>
        </is>
      </c>
      <c r="G2239" s="8" t="inlineStr"/>
      <c r="H2239" s="7" t="inlineStr">
        <is>
          <t>صوتي</t>
        </is>
      </c>
      <c r="I2239" s="7" t="inlineStr">
        <is>
          <t>2023-08-18</t>
        </is>
      </c>
      <c r="J2239" s="9" t="inlineStr">
        <is>
          <t>فتح في تليجرام</t>
        </is>
      </c>
    </row>
    <row r="2240">
      <c r="A2240" s="7" t="n">
        <v>2239</v>
      </c>
      <c r="B2240" s="7" t="inlineStr">
        <is>
          <t>الرقائق والتزكية</t>
        </is>
      </c>
      <c r="C2240" s="7" t="inlineStr">
        <is>
          <t>تأملات ورقائق</t>
        </is>
      </c>
      <c r="D2240" s="7" t="inlineStr"/>
      <c r="E2240" s="7" t="inlineStr"/>
      <c r="F2240" s="8" t="inlineStr">
        <is>
          <t>محاضرة الدروس والغايات من تقدير الابتلاءات</t>
        </is>
      </c>
      <c r="G2240" s="8" t="inlineStr"/>
      <c r="H2240" s="7" t="inlineStr">
        <is>
          <t>صوتي</t>
        </is>
      </c>
      <c r="I2240" s="7" t="inlineStr">
        <is>
          <t>2023-12-29</t>
        </is>
      </c>
      <c r="J2240" s="9" t="inlineStr">
        <is>
          <t>فتح في تليجرام</t>
        </is>
      </c>
    </row>
    <row r="2241">
      <c r="A2241" s="7" t="n">
        <v>2240</v>
      </c>
      <c r="B2241" s="7" t="inlineStr">
        <is>
          <t>الرقائق والتزكية</t>
        </is>
      </c>
      <c r="C2241" s="7" t="inlineStr">
        <is>
          <t>تأملات ورقائق</t>
        </is>
      </c>
      <c r="D2241" s="7" t="inlineStr"/>
      <c r="E2241" s="7" t="inlineStr"/>
      <c r="F2241" s="8" t="inlineStr">
        <is>
          <t>حينما يعتكف القلب</t>
        </is>
      </c>
      <c r="G2241" s="8" t="inlineStr"/>
      <c r="H2241" s="7" t="inlineStr">
        <is>
          <t>صوتي</t>
        </is>
      </c>
      <c r="I2241" s="7" t="inlineStr">
        <is>
          <t>2024-03-29</t>
        </is>
      </c>
      <c r="J2241" s="9" t="inlineStr">
        <is>
          <t>فتح في تليجرام</t>
        </is>
      </c>
    </row>
    <row r="2242">
      <c r="A2242" s="7" t="n">
        <v>2241</v>
      </c>
      <c r="B2242" s="7" t="inlineStr">
        <is>
          <t>الرقائق والتزكية</t>
        </is>
      </c>
      <c r="C2242" s="7" t="inlineStr">
        <is>
          <t>تأملات ورقائق</t>
        </is>
      </c>
      <c r="D2242" s="7" t="inlineStr"/>
      <c r="E2242" s="7" t="inlineStr"/>
      <c r="F2242" s="8" t="inlineStr">
        <is>
          <t>العلماء</t>
        </is>
      </c>
      <c r="G2242" s="8" t="inlineStr">
        <is>
          <t>(رثاء الشيخ أبي اسحاق الحويني رحمه الله رحمة واسعة)</t>
        </is>
      </c>
      <c r="H2242" s="7" t="inlineStr">
        <is>
          <t>صوتي</t>
        </is>
      </c>
      <c r="I2242" s="7" t="inlineStr">
        <is>
          <t>2025-03-18</t>
        </is>
      </c>
      <c r="J2242" s="9" t="inlineStr">
        <is>
          <t>فتح في تليجرام</t>
        </is>
      </c>
    </row>
    <row r="2243">
      <c r="A2243" s="7" t="n">
        <v>2242</v>
      </c>
      <c r="B2243" s="7" t="inlineStr">
        <is>
          <t>الرقائق والتزكية</t>
        </is>
      </c>
      <c r="C2243" s="7" t="inlineStr">
        <is>
          <t>تأملات ورقائق</t>
        </is>
      </c>
      <c r="D2243" s="7" t="inlineStr"/>
      <c r="E2243" s="7" t="inlineStr"/>
      <c r="F2243" s="8" t="inlineStr">
        <is>
          <t>وقفات مع حجة الحبيب صلى الله عليه وسلم</t>
        </is>
      </c>
      <c r="G2243" s="8" t="inlineStr"/>
      <c r="H2243" s="7" t="inlineStr">
        <is>
          <t>صوتي</t>
        </is>
      </c>
      <c r="I2243" s="7" t="inlineStr">
        <is>
          <t>2025-06-19</t>
        </is>
      </c>
      <c r="J2243" s="9" t="inlineStr">
        <is>
          <t>فتح في تليجرام</t>
        </is>
      </c>
    </row>
    <row r="2244">
      <c r="A2244" s="7" t="n">
        <v>2243</v>
      </c>
      <c r="B2244" s="7" t="inlineStr">
        <is>
          <t>الرقائق والتزكية</t>
        </is>
      </c>
      <c r="C2244" s="7" t="inlineStr">
        <is>
          <t>تأملات ورقائق</t>
        </is>
      </c>
      <c r="D2244" s="7" t="inlineStr"/>
      <c r="E2244" s="7" t="inlineStr"/>
      <c r="F2244" s="8" t="inlineStr">
        <is>
          <t>إيمانية في حياة نساء الصحابة</t>
        </is>
      </c>
      <c r="G2244" s="8" t="inlineStr"/>
      <c r="H2244" s="7" t="inlineStr">
        <is>
          <t>صوتي</t>
        </is>
      </c>
      <c r="I2244" s="7" t="inlineStr">
        <is>
          <t>2025-08-21</t>
        </is>
      </c>
      <c r="J2244" s="9" t="inlineStr">
        <is>
          <t>فتح في تليجرام</t>
        </is>
      </c>
    </row>
    <row r="2245">
      <c r="A2245" s="7" t="n">
        <v>2244</v>
      </c>
      <c r="B2245" s="7" t="inlineStr">
        <is>
          <t>الرقائق والتزكية</t>
        </is>
      </c>
      <c r="C2245" s="7" t="inlineStr">
        <is>
          <t>تأملات ورقائق</t>
        </is>
      </c>
      <c r="D2245" s="7" t="inlineStr"/>
      <c r="E2245" s="7" t="inlineStr"/>
      <c r="F2245" s="8" t="inlineStr">
        <is>
          <t>تحصيل المعية في السير إلى الله عز وجل</t>
        </is>
      </c>
      <c r="G2245" s="8" t="inlineStr"/>
      <c r="H2245" s="7" t="inlineStr">
        <is>
          <t>صوتي</t>
        </is>
      </c>
      <c r="I2245" s="7" t="inlineStr">
        <is>
          <t>2026-03-16</t>
        </is>
      </c>
      <c r="J2245" s="9" t="inlineStr">
        <is>
          <t>فتح في تليجرام</t>
        </is>
      </c>
    </row>
    <row r="2246">
      <c r="A2246" s="7" t="n">
        <v>2245</v>
      </c>
      <c r="B2246" s="7" t="inlineStr">
        <is>
          <t>الرقائق والتزكية</t>
        </is>
      </c>
      <c r="C2246" s="7" t="inlineStr">
        <is>
          <t>تأملات ورقائق</t>
        </is>
      </c>
      <c r="D2246" s="7" t="inlineStr"/>
      <c r="E2246" s="7" t="inlineStr"/>
      <c r="F2246" s="8" t="inlineStr">
        <is>
          <t>نصيحة لمبتلي بفقد الولد</t>
        </is>
      </c>
      <c r="G2246" s="8" t="inlineStr"/>
      <c r="H2246" s="7" t="inlineStr">
        <is>
          <t>صوتي</t>
        </is>
      </c>
      <c r="I2246" s="7" t="inlineStr">
        <is>
          <t>2026-08-12</t>
        </is>
      </c>
      <c r="J2246" s="9" t="inlineStr">
        <is>
          <t>فتح في تليجرام</t>
        </is>
      </c>
    </row>
    <row r="2247">
      <c r="A2247" s="7" t="n">
        <v>2246</v>
      </c>
      <c r="B2247" s="7" t="inlineStr">
        <is>
          <t>الرقائق والتزكية</t>
        </is>
      </c>
      <c r="C2247" s="7" t="inlineStr">
        <is>
          <t>تأملات ورقائق</t>
        </is>
      </c>
      <c r="D2247" s="7" t="inlineStr"/>
      <c r="E2247" s="7" t="inlineStr"/>
      <c r="F2247" s="8" t="inlineStr">
        <is>
          <t>تربي الصحابة على القرآن</t>
        </is>
      </c>
      <c r="G2247" s="8" t="inlineStr">
        <is>
          <t>كلمة في حفل تكريم حفاظ القرآن.</t>
        </is>
      </c>
      <c r="H2247" s="7" t="inlineStr">
        <is>
          <t>صوتي</t>
        </is>
      </c>
      <c r="I2247" s="7" t="inlineStr">
        <is>
          <t>2026-08-28</t>
        </is>
      </c>
      <c r="J2247" s="9" t="inlineStr">
        <is>
          <t>فتح في تليجرام</t>
        </is>
      </c>
    </row>
    <row r="2248">
      <c r="A2248" s="7" t="n">
        <v>2247</v>
      </c>
      <c r="B2248" s="7" t="inlineStr">
        <is>
          <t>الرقائق والتزكية</t>
        </is>
      </c>
      <c r="C2248" s="7" t="inlineStr">
        <is>
          <t>تأملات إيمانية في أدعية الحج والعمرة</t>
        </is>
      </c>
      <c r="D2248" s="7" t="inlineStr"/>
      <c r="E2248" s="7" t="n">
        <v>1</v>
      </c>
      <c r="F2248" s="8" t="inlineStr">
        <is>
          <t>تأملات في دعاء السفر للحج والعمرة-1</t>
        </is>
      </c>
      <c r="G2248" s="8" t="inlineStr"/>
      <c r="H2248" s="7" t="inlineStr">
        <is>
          <t>صوتي</t>
        </is>
      </c>
      <c r="I2248" s="7" t="inlineStr">
        <is>
          <t>2023-05-16</t>
        </is>
      </c>
      <c r="J2248" s="9" t="inlineStr">
        <is>
          <t>فتح في تليجرام</t>
        </is>
      </c>
    </row>
    <row r="2249">
      <c r="A2249" s="7" t="n">
        <v>2248</v>
      </c>
      <c r="B2249" s="7" t="inlineStr">
        <is>
          <t>الرقائق والتزكية</t>
        </is>
      </c>
      <c r="C2249" s="7" t="inlineStr">
        <is>
          <t>تأملات إيمانية في أدعية الحج والعمرة</t>
        </is>
      </c>
      <c r="D2249" s="7" t="inlineStr"/>
      <c r="E2249" s="7" t="n">
        <v>2</v>
      </c>
      <c r="F2249" s="8" t="inlineStr">
        <is>
          <t>تأملات في دعاء السفر للحج والعمرة-2</t>
        </is>
      </c>
      <c r="G2249" s="8" t="inlineStr"/>
      <c r="H2249" s="7" t="inlineStr">
        <is>
          <t>صوتي</t>
        </is>
      </c>
      <c r="I2249" s="7" t="inlineStr">
        <is>
          <t>2023-05-17</t>
        </is>
      </c>
      <c r="J2249" s="9" t="inlineStr">
        <is>
          <t>فتح في تليجرام</t>
        </is>
      </c>
    </row>
    <row r="2250">
      <c r="A2250" s="7" t="n">
        <v>2249</v>
      </c>
      <c r="B2250" s="7" t="inlineStr">
        <is>
          <t>الرقائق والتزكية</t>
        </is>
      </c>
      <c r="C2250" s="7" t="inlineStr">
        <is>
          <t>تأملات إيمانية في أدعية الحج والعمرة</t>
        </is>
      </c>
      <c r="D2250" s="7" t="inlineStr"/>
      <c r="E2250" s="7" t="n">
        <v>3</v>
      </c>
      <c r="F2250" s="8" t="inlineStr">
        <is>
          <t>تأملات في دعاء السفر للحج والعمرة-3</t>
        </is>
      </c>
      <c r="G2250" s="8" t="inlineStr"/>
      <c r="H2250" s="7" t="inlineStr">
        <is>
          <t>صوتي</t>
        </is>
      </c>
      <c r="I2250" s="7" t="inlineStr">
        <is>
          <t>2023-05-19</t>
        </is>
      </c>
      <c r="J2250" s="9" t="inlineStr">
        <is>
          <t>فتح في تليجرام</t>
        </is>
      </c>
    </row>
    <row r="2251">
      <c r="A2251" s="7" t="n">
        <v>2250</v>
      </c>
      <c r="B2251" s="7" t="inlineStr">
        <is>
          <t>الرقائق والتزكية</t>
        </is>
      </c>
      <c r="C2251" s="7" t="inlineStr">
        <is>
          <t>تأملات إيمانية في أدعية الحج والعمرة</t>
        </is>
      </c>
      <c r="D2251" s="7" t="inlineStr"/>
      <c r="E2251" s="7" t="n">
        <v>4</v>
      </c>
      <c r="F2251" s="8" t="inlineStr">
        <is>
          <t>تأملات إيمانية في معاني التلبية-1</t>
        </is>
      </c>
      <c r="G2251" s="8" t="inlineStr"/>
      <c r="H2251" s="7" t="inlineStr">
        <is>
          <t>صوتي</t>
        </is>
      </c>
      <c r="I2251" s="7" t="inlineStr">
        <is>
          <t>2023-05-21</t>
        </is>
      </c>
      <c r="J2251" s="9" t="inlineStr">
        <is>
          <t>فتح في تليجرام</t>
        </is>
      </c>
    </row>
    <row r="2252">
      <c r="A2252" s="7" t="n">
        <v>2251</v>
      </c>
      <c r="B2252" s="7" t="inlineStr">
        <is>
          <t>الرقائق والتزكية</t>
        </is>
      </c>
      <c r="C2252" s="7" t="inlineStr">
        <is>
          <t>تأملات إيمانية في أدعية الحج والعمرة</t>
        </is>
      </c>
      <c r="D2252" s="7" t="inlineStr"/>
      <c r="E2252" s="7" t="n">
        <v>5</v>
      </c>
      <c r="F2252" s="8" t="inlineStr">
        <is>
          <t>تأملات إيمانية في معاني التلبية-2</t>
        </is>
      </c>
      <c r="G2252" s="8" t="inlineStr"/>
      <c r="H2252" s="7" t="inlineStr">
        <is>
          <t>صوتي</t>
        </is>
      </c>
      <c r="I2252" s="7" t="inlineStr">
        <is>
          <t>2023-05-23</t>
        </is>
      </c>
      <c r="J2252" s="9" t="inlineStr">
        <is>
          <t>فتح في تليجرام</t>
        </is>
      </c>
    </row>
    <row r="2253">
      <c r="A2253" s="7" t="n">
        <v>2252</v>
      </c>
      <c r="B2253" s="7" t="inlineStr">
        <is>
          <t>الرقائق والتزكية</t>
        </is>
      </c>
      <c r="C2253" s="7" t="inlineStr">
        <is>
          <t>تأملات إيمانية في أدعية الحج والعمرة</t>
        </is>
      </c>
      <c r="D2253" s="7" t="inlineStr"/>
      <c r="E2253" s="7" t="n">
        <v>6</v>
      </c>
      <c r="F2253" s="8" t="inlineStr">
        <is>
          <t>تأملات إيمانية في معاني التلبية-3</t>
        </is>
      </c>
      <c r="G2253" s="8" t="inlineStr"/>
      <c r="H2253" s="7" t="inlineStr">
        <is>
          <t>صوتي</t>
        </is>
      </c>
      <c r="I2253" s="7" t="inlineStr">
        <is>
          <t>2023-05-24</t>
        </is>
      </c>
      <c r="J2253" s="9" t="inlineStr">
        <is>
          <t>فتح في تليجرام</t>
        </is>
      </c>
    </row>
    <row r="2254">
      <c r="A2254" s="7" t="n">
        <v>2253</v>
      </c>
      <c r="B2254" s="7" t="inlineStr">
        <is>
          <t>الرقائق والتزكية</t>
        </is>
      </c>
      <c r="C2254" s="7" t="inlineStr">
        <is>
          <t>تأملات إيمانية في أدعية الحج والعمرة</t>
        </is>
      </c>
      <c r="D2254" s="7" t="inlineStr"/>
      <c r="E2254" s="7" t="n">
        <v>7</v>
      </c>
      <c r="F2254" s="8" t="inlineStr">
        <is>
          <t>تأملات إيمانية في معاني التلبية-4</t>
        </is>
      </c>
      <c r="G2254" s="8" t="inlineStr"/>
      <c r="H2254" s="7" t="inlineStr">
        <is>
          <t>صوتي</t>
        </is>
      </c>
      <c r="I2254" s="7" t="inlineStr">
        <is>
          <t>2023-05-25</t>
        </is>
      </c>
      <c r="J2254" s="9" t="inlineStr">
        <is>
          <t>فتح في تليجرام</t>
        </is>
      </c>
    </row>
    <row r="2255">
      <c r="A2255" s="7" t="n">
        <v>2254</v>
      </c>
      <c r="B2255" s="7" t="inlineStr">
        <is>
          <t>الرقائق والتزكية</t>
        </is>
      </c>
      <c r="C2255" s="7" t="inlineStr">
        <is>
          <t>تأملات إيمانية في أدعية الحج والعمرة</t>
        </is>
      </c>
      <c r="D2255" s="7" t="inlineStr"/>
      <c r="E2255" s="7" t="n">
        <v>8</v>
      </c>
      <c r="F2255" s="8" t="inlineStr">
        <is>
          <t>تأملات إيمانية في أدعية دخول المسجد الحرام ورؤية الكعبة</t>
        </is>
      </c>
      <c r="G2255" s="8" t="inlineStr"/>
      <c r="H2255" s="7" t="inlineStr">
        <is>
          <t>صوتي</t>
        </is>
      </c>
      <c r="I2255" s="7" t="inlineStr">
        <is>
          <t>2023-05-26</t>
        </is>
      </c>
      <c r="J2255" s="9" t="inlineStr">
        <is>
          <t>فتح في تليجرام</t>
        </is>
      </c>
    </row>
    <row r="2256">
      <c r="A2256" s="7" t="n">
        <v>2255</v>
      </c>
      <c r="B2256" s="7" t="inlineStr">
        <is>
          <t>الرقائق والتزكية</t>
        </is>
      </c>
      <c r="C2256" s="7" t="inlineStr">
        <is>
          <t>تأملات إيمانية في أدعية الحج والعمرة</t>
        </is>
      </c>
      <c r="D2256" s="7" t="inlineStr"/>
      <c r="E2256" s="7" t="n">
        <v>9</v>
      </c>
      <c r="F2256" s="8" t="inlineStr">
        <is>
          <t>تأملات إيمانية في دعاء الطواف</t>
        </is>
      </c>
      <c r="G2256" s="8" t="inlineStr"/>
      <c r="H2256" s="7" t="inlineStr">
        <is>
          <t>صوتي</t>
        </is>
      </c>
      <c r="I2256" s="7" t="inlineStr">
        <is>
          <t>2023-05-27</t>
        </is>
      </c>
      <c r="J2256" s="9" t="inlineStr">
        <is>
          <t>فتح في تليجرام</t>
        </is>
      </c>
    </row>
    <row r="2257">
      <c r="A2257" s="7" t="n">
        <v>2256</v>
      </c>
      <c r="B2257" s="7" t="inlineStr">
        <is>
          <t>الرقائق والتزكية</t>
        </is>
      </c>
      <c r="C2257" s="7" t="inlineStr">
        <is>
          <t>تأملات إيمانية في أدعية الحج والعمرة</t>
        </is>
      </c>
      <c r="D2257" s="7" t="inlineStr"/>
      <c r="E2257" s="7" t="n">
        <v>10</v>
      </c>
      <c r="F2257" s="8" t="inlineStr">
        <is>
          <t>تأملات إيمانية في الدعاء علي الصفا والمروة -1</t>
        </is>
      </c>
      <c r="G2257" s="8" t="inlineStr"/>
      <c r="H2257" s="7" t="inlineStr">
        <is>
          <t>صوتي</t>
        </is>
      </c>
      <c r="I2257" s="7" t="inlineStr">
        <is>
          <t>2023-05-28</t>
        </is>
      </c>
      <c r="J2257" s="9" t="inlineStr">
        <is>
          <t>فتح في تليجرام</t>
        </is>
      </c>
    </row>
    <row r="2258">
      <c r="A2258" s="7" t="n">
        <v>2257</v>
      </c>
      <c r="B2258" s="7" t="inlineStr">
        <is>
          <t>الرقائق والتزكية</t>
        </is>
      </c>
      <c r="C2258" s="7" t="inlineStr">
        <is>
          <t>تأملات إيمانية في أدعية الحج والعمرة</t>
        </is>
      </c>
      <c r="D2258" s="7" t="inlineStr"/>
      <c r="E2258" s="7" t="n">
        <v>11</v>
      </c>
      <c r="F2258" s="8" t="inlineStr">
        <is>
          <t>تأملات إيمانية في الدعاء علي الصفا والمروة -2</t>
        </is>
      </c>
      <c r="G2258" s="8" t="inlineStr"/>
      <c r="H2258" s="7" t="inlineStr">
        <is>
          <t>صوتي</t>
        </is>
      </c>
      <c r="I2258" s="7" t="inlineStr">
        <is>
          <t>2023-05-29</t>
        </is>
      </c>
      <c r="J2258" s="9" t="inlineStr">
        <is>
          <t>فتح في تليجرام</t>
        </is>
      </c>
    </row>
    <row r="2259">
      <c r="A2259" s="7" t="n">
        <v>2258</v>
      </c>
      <c r="B2259" s="7" t="inlineStr">
        <is>
          <t>الرقائق والتزكية</t>
        </is>
      </c>
      <c r="C2259" s="7" t="inlineStr">
        <is>
          <t>تأملات إيمانية في أدعية الحج والعمرة</t>
        </is>
      </c>
      <c r="D2259" s="7" t="inlineStr"/>
      <c r="E2259" s="7" t="n">
        <v>12</v>
      </c>
      <c r="F2259" s="8" t="inlineStr">
        <is>
          <t>تأملات إيمانية فيما يقرأ في ركعتي الطواف-1(سورة الكافرون)</t>
        </is>
      </c>
      <c r="G2259" s="8" t="inlineStr"/>
      <c r="H2259" s="7" t="inlineStr">
        <is>
          <t>صوتي</t>
        </is>
      </c>
      <c r="I2259" s="7" t="inlineStr">
        <is>
          <t>2023-05-30</t>
        </is>
      </c>
      <c r="J2259" s="9" t="inlineStr">
        <is>
          <t>فتح في تليجرام</t>
        </is>
      </c>
    </row>
    <row r="2260">
      <c r="A2260" s="7" t="n">
        <v>2259</v>
      </c>
      <c r="B2260" s="7" t="inlineStr">
        <is>
          <t>الرقائق والتزكية</t>
        </is>
      </c>
      <c r="C2260" s="7" t="inlineStr">
        <is>
          <t>تأملات إيمانية في أدعية الحج والعمرة</t>
        </is>
      </c>
      <c r="D2260" s="7" t="inlineStr"/>
      <c r="E2260" s="7" t="n">
        <v>13</v>
      </c>
      <c r="F2260" s="8" t="inlineStr">
        <is>
          <t>تأملات إيمانية فيما يقرأ في ركعتي الطواف-2(سورة الإخلاص)</t>
        </is>
      </c>
      <c r="G2260" s="8" t="inlineStr"/>
      <c r="H2260" s="7" t="inlineStr">
        <is>
          <t>صوتي</t>
        </is>
      </c>
      <c r="I2260" s="7" t="inlineStr">
        <is>
          <t>2023-05-31</t>
        </is>
      </c>
      <c r="J2260" s="9" t="inlineStr">
        <is>
          <t>فتح في تليجرام</t>
        </is>
      </c>
    </row>
    <row r="2261">
      <c r="A2261" s="7" t="n">
        <v>2260</v>
      </c>
      <c r="B2261" s="7" t="inlineStr">
        <is>
          <t>الرقائق والتزكية</t>
        </is>
      </c>
      <c r="C2261" s="7" t="inlineStr">
        <is>
          <t>تأملات إيمانية في أدعية الحج والعمرة</t>
        </is>
      </c>
      <c r="D2261" s="7" t="inlineStr"/>
      <c r="E2261" s="7" t="n">
        <v>15</v>
      </c>
      <c r="F2261" s="8" t="inlineStr">
        <is>
          <t>تأملات إيمانية في الذكر عند رمي الجمار وأيام منى والتحصيب</t>
        </is>
      </c>
      <c r="G2261" s="8" t="inlineStr"/>
      <c r="H2261" s="7" t="inlineStr">
        <is>
          <t>صوتي</t>
        </is>
      </c>
      <c r="I2261" s="7" t="inlineStr">
        <is>
          <t>2023-06-01</t>
        </is>
      </c>
      <c r="J2261" s="9" t="inlineStr">
        <is>
          <t>فتح في تليجرام</t>
        </is>
      </c>
    </row>
    <row r="2262">
      <c r="A2262" s="7" t="n">
        <v>2261</v>
      </c>
      <c r="B2262" s="7" t="inlineStr">
        <is>
          <t>الرقائق والتزكية</t>
        </is>
      </c>
      <c r="C2262" s="7" t="inlineStr">
        <is>
          <t>تأملات إيمانية في أدعية الحج والعمرة</t>
        </is>
      </c>
      <c r="D2262" s="7" t="inlineStr"/>
      <c r="E2262" s="7" t="n">
        <v>16</v>
      </c>
      <c r="F2262" s="8" t="inlineStr">
        <is>
          <t>تأملات إيمانية في دعاء العودة من الحج</t>
        </is>
      </c>
      <c r="G2262" s="8" t="inlineStr"/>
      <c r="H2262" s="7" t="inlineStr">
        <is>
          <t>صوتي</t>
        </is>
      </c>
      <c r="I2262" s="7" t="inlineStr">
        <is>
          <t>2023-06-02</t>
        </is>
      </c>
      <c r="J2262" s="9" t="inlineStr">
        <is>
          <t>فتح في تليجرام</t>
        </is>
      </c>
    </row>
    <row r="2263">
      <c r="A2263" s="7" t="n">
        <v>2262</v>
      </c>
      <c r="B2263" s="7" t="inlineStr">
        <is>
          <t>الرقائق والتزكية</t>
        </is>
      </c>
      <c r="C2263" s="7" t="inlineStr">
        <is>
          <t>تأملات إيمانية في أدعية الحج والعمرة</t>
        </is>
      </c>
      <c r="D2263" s="7" t="inlineStr"/>
      <c r="E2263" s="7" t="n">
        <v>14</v>
      </c>
      <c r="F2263" s="8" t="inlineStr">
        <is>
          <t>تأملات إيمانية في دعاء يوم عرفة والعبادات القلبية في هذا اليوم المبارك</t>
        </is>
      </c>
      <c r="G2263" s="8" t="inlineStr"/>
      <c r="H2263" s="7" t="inlineStr">
        <is>
          <t>صوتي</t>
        </is>
      </c>
      <c r="I2263" s="7" t="inlineStr">
        <is>
          <t>2023-06-26</t>
        </is>
      </c>
      <c r="J2263" s="9" t="inlineStr">
        <is>
          <t>فتح في تليجرام</t>
        </is>
      </c>
    </row>
    <row r="2264">
      <c r="A2264" s="7" t="n">
        <v>2263</v>
      </c>
      <c r="B2264" s="7" t="inlineStr">
        <is>
          <t>الرقائق والتزكية</t>
        </is>
      </c>
      <c r="C2264" s="7" t="inlineStr">
        <is>
          <t>شرح طاقة ورد في فقه الورد</t>
        </is>
      </c>
      <c r="D2264" s="7" t="inlineStr"/>
      <c r="E2264" s="7" t="inlineStr"/>
      <c r="F2264" s="8" t="inlineStr">
        <is>
          <t>لفضيله الشيخ الدكتور محمد اسماعيل المقدم</t>
        </is>
      </c>
      <c r="G2264" s="8" t="inlineStr"/>
      <c r="H2264" s="7" t="inlineStr">
        <is>
          <t>صوتي</t>
        </is>
      </c>
      <c r="I2264" s="7" t="inlineStr">
        <is>
          <t>2022-03-20</t>
        </is>
      </c>
      <c r="J2264" s="9" t="inlineStr">
        <is>
          <t>فتح في تليجرام</t>
        </is>
      </c>
    </row>
    <row r="2265">
      <c r="A2265" s="7" t="n">
        <v>2264</v>
      </c>
      <c r="B2265" s="7" t="inlineStr">
        <is>
          <t>الرقائق والتزكية</t>
        </is>
      </c>
      <c r="C2265" s="7" t="inlineStr">
        <is>
          <t>شرح طاقة ورد في فقه الورد</t>
        </is>
      </c>
      <c r="D2265" s="7" t="inlineStr"/>
      <c r="E2265" s="7" t="n">
        <v>1</v>
      </c>
      <c r="F2265" s="8" t="inlineStr">
        <is>
          <t>شرح طاقة ورد في فقه الورد - الدرس 1</t>
        </is>
      </c>
      <c r="G2265" s="8" t="inlineStr"/>
      <c r="H2265" s="7" t="inlineStr">
        <is>
          <t>صوتي</t>
        </is>
      </c>
      <c r="I2265" s="7" t="inlineStr">
        <is>
          <t>2022-03-21</t>
        </is>
      </c>
      <c r="J2265" s="9" t="inlineStr">
        <is>
          <t>فتح في تليجرام</t>
        </is>
      </c>
    </row>
    <row r="2266">
      <c r="A2266" s="7" t="n">
        <v>2265</v>
      </c>
      <c r="B2266" s="7" t="inlineStr">
        <is>
          <t>الرقائق والتزكية</t>
        </is>
      </c>
      <c r="C2266" s="7" t="inlineStr">
        <is>
          <t>شرح طاقة ورد في فقه الورد</t>
        </is>
      </c>
      <c r="D2266" s="7" t="inlineStr"/>
      <c r="E2266" s="7" t="n">
        <v>2</v>
      </c>
      <c r="F2266" s="8" t="inlineStr">
        <is>
          <t>شرح طاقة ورد في فقه الورد - الدرس 2</t>
        </is>
      </c>
      <c r="G2266" s="8" t="inlineStr"/>
      <c r="H2266" s="7" t="inlineStr">
        <is>
          <t>صوتي</t>
        </is>
      </c>
      <c r="I2266" s="7" t="inlineStr">
        <is>
          <t>2022-03-23</t>
        </is>
      </c>
      <c r="J2266" s="9" t="inlineStr">
        <is>
          <t>فتح في تليجرام</t>
        </is>
      </c>
    </row>
    <row r="2267">
      <c r="A2267" s="7" t="n">
        <v>2266</v>
      </c>
      <c r="B2267" s="7" t="inlineStr">
        <is>
          <t>الرقائق والتزكية</t>
        </is>
      </c>
      <c r="C2267" s="7" t="inlineStr">
        <is>
          <t>شرح طاقة ورد في فقه الورد</t>
        </is>
      </c>
      <c r="D2267" s="7" t="inlineStr"/>
      <c r="E2267" s="7" t="n">
        <v>4</v>
      </c>
      <c r="F2267" s="8" t="inlineStr">
        <is>
          <t>شرح طاقة ورد في فقه الورد - الدرس 4</t>
        </is>
      </c>
      <c r="G2267" s="8" t="inlineStr"/>
      <c r="H2267" s="7" t="inlineStr">
        <is>
          <t>صوتي</t>
        </is>
      </c>
      <c r="I2267" s="7" t="inlineStr">
        <is>
          <t>2022-03-31</t>
        </is>
      </c>
      <c r="J2267" s="9" t="inlineStr">
        <is>
          <t>فتح في تليجرام</t>
        </is>
      </c>
    </row>
    <row r="2268">
      <c r="A2268" s="7" t="n">
        <v>2267</v>
      </c>
      <c r="B2268" s="7" t="inlineStr">
        <is>
          <t>الرقائق والتزكية</t>
        </is>
      </c>
      <c r="C2268" s="7" t="inlineStr">
        <is>
          <t>شرح طاقة ورد في فقه الورد</t>
        </is>
      </c>
      <c r="D2268" s="7" t="inlineStr"/>
      <c r="E2268" s="7" t="n">
        <v>5</v>
      </c>
      <c r="F2268" s="8" t="inlineStr">
        <is>
          <t>شرح طاقة ورد في فقه الورد - الدرس 5</t>
        </is>
      </c>
      <c r="G2268" s="8" t="inlineStr"/>
      <c r="H2268" s="7" t="inlineStr">
        <is>
          <t>صوتي</t>
        </is>
      </c>
      <c r="I2268" s="7" t="inlineStr">
        <is>
          <t>2022-04-02</t>
        </is>
      </c>
      <c r="J2268" s="9" t="inlineStr">
        <is>
          <t>فتح في تليجرام</t>
        </is>
      </c>
    </row>
    <row r="2269">
      <c r="A2269" s="7" t="n">
        <v>2268</v>
      </c>
      <c r="B2269" s="7" t="inlineStr">
        <is>
          <t>الرقائق والتزكية</t>
        </is>
      </c>
      <c r="C2269" s="7" t="inlineStr">
        <is>
          <t>شرح طاقة ورد في فقه الورد</t>
        </is>
      </c>
      <c r="D2269" s="7" t="inlineStr"/>
      <c r="E2269" s="7" t="n">
        <v>6</v>
      </c>
      <c r="F2269" s="8" t="inlineStr">
        <is>
          <t>شرح طاقة ورد في فقه الورد - الدرس 6</t>
        </is>
      </c>
      <c r="G2269" s="8" t="inlineStr"/>
      <c r="H2269" s="7" t="inlineStr">
        <is>
          <t>صوتي</t>
        </is>
      </c>
      <c r="I2269" s="7" t="inlineStr">
        <is>
          <t>2022-04-03</t>
        </is>
      </c>
      <c r="J2269" s="9" t="inlineStr">
        <is>
          <t>فتح في تليجرام</t>
        </is>
      </c>
    </row>
    <row r="2270">
      <c r="A2270" s="7" t="n">
        <v>2269</v>
      </c>
      <c r="B2270" s="7" t="inlineStr">
        <is>
          <t>الرقائق والتزكية</t>
        </is>
      </c>
      <c r="C2270" s="7" t="inlineStr">
        <is>
          <t>شرح طاقة ورد في فقه الورد</t>
        </is>
      </c>
      <c r="D2270" s="7" t="inlineStr"/>
      <c r="E2270" s="7" t="n">
        <v>6</v>
      </c>
      <c r="F2270" s="8" t="inlineStr">
        <is>
          <t>شرح طاقة ورد في فقه الورد - الدرس 6</t>
        </is>
      </c>
      <c r="G2270" s="8" t="inlineStr"/>
      <c r="H2270" s="7" t="inlineStr">
        <is>
          <t>صوتي</t>
        </is>
      </c>
      <c r="I2270" s="7" t="inlineStr">
        <is>
          <t>2022-04-03</t>
        </is>
      </c>
      <c r="J2270" s="9" t="inlineStr">
        <is>
          <t>فتح في تليجرام</t>
        </is>
      </c>
    </row>
    <row r="2271">
      <c r="A2271" s="7" t="n">
        <v>2270</v>
      </c>
      <c r="B2271" s="7" t="inlineStr">
        <is>
          <t>الرقائق والتزكية</t>
        </is>
      </c>
      <c r="C2271" s="7" t="inlineStr">
        <is>
          <t>شرح طاقة ورد في فقه الورد</t>
        </is>
      </c>
      <c r="D2271" s="7" t="inlineStr"/>
      <c r="E2271" s="7" t="n">
        <v>7</v>
      </c>
      <c r="F2271" s="8" t="inlineStr">
        <is>
          <t>شرح طاقة ورد في فقه الورد - الدرس 7</t>
        </is>
      </c>
      <c r="G2271" s="8" t="inlineStr"/>
      <c r="H2271" s="7" t="inlineStr">
        <is>
          <t>صوتي</t>
        </is>
      </c>
      <c r="I2271" s="7" t="inlineStr">
        <is>
          <t>2022-04-04</t>
        </is>
      </c>
      <c r="J2271" s="9" t="inlineStr">
        <is>
          <t>فتح في تليجرام</t>
        </is>
      </c>
    </row>
    <row r="2272">
      <c r="A2272" s="7" t="n">
        <v>2271</v>
      </c>
      <c r="B2272" s="7" t="inlineStr">
        <is>
          <t>الرقائق والتزكية</t>
        </is>
      </c>
      <c r="C2272" s="7" t="inlineStr">
        <is>
          <t>شرح طاقة ورد في فقه الورد</t>
        </is>
      </c>
      <c r="D2272" s="7" t="inlineStr"/>
      <c r="E2272" s="7" t="n">
        <v>3</v>
      </c>
      <c r="F2272" s="8" t="inlineStr">
        <is>
          <t>شرح طاقة ورد في فقه الورد - الدرس 3</t>
        </is>
      </c>
      <c r="G2272" s="8" t="inlineStr"/>
      <c r="H2272" s="7" t="inlineStr">
        <is>
          <t>صوتي</t>
        </is>
      </c>
      <c r="I2272" s="7" t="inlineStr">
        <is>
          <t>2022-04-04</t>
        </is>
      </c>
      <c r="J2272" s="9" t="inlineStr">
        <is>
          <t>فتح في تليجرام</t>
        </is>
      </c>
    </row>
    <row r="2273">
      <c r="A2273" s="7" t="n">
        <v>2272</v>
      </c>
      <c r="B2273" s="7" t="inlineStr">
        <is>
          <t>الرقائق والتزكية</t>
        </is>
      </c>
      <c r="C2273" s="7" t="inlineStr">
        <is>
          <t>شرح طاقة ورد في فقه الورد</t>
        </is>
      </c>
      <c r="D2273" s="7" t="inlineStr"/>
      <c r="E2273" s="7" t="n">
        <v>8</v>
      </c>
      <c r="F2273" s="8" t="inlineStr">
        <is>
          <t>شرح طاقة ورد في فقه الورد - الدرس 8</t>
        </is>
      </c>
      <c r="G2273" s="8" t="inlineStr"/>
      <c r="H2273" s="7" t="inlineStr">
        <is>
          <t>صوتي</t>
        </is>
      </c>
      <c r="I2273" s="7" t="inlineStr">
        <is>
          <t>2022-04-05</t>
        </is>
      </c>
      <c r="J2273" s="9" t="inlineStr">
        <is>
          <t>فتح في تليجرام</t>
        </is>
      </c>
    </row>
    <row r="2274">
      <c r="A2274" s="7" t="n">
        <v>2273</v>
      </c>
      <c r="B2274" s="7" t="inlineStr">
        <is>
          <t>الرقائق والتزكية</t>
        </is>
      </c>
      <c r="C2274" s="7" t="inlineStr">
        <is>
          <t>شرح طاقة ورد في فقه الورد</t>
        </is>
      </c>
      <c r="D2274" s="7" t="inlineStr"/>
      <c r="E2274" s="7" t="n">
        <v>9</v>
      </c>
      <c r="F2274" s="8" t="inlineStr">
        <is>
          <t>شرح طاقة ورد في فقه الورد - الدرس 9</t>
        </is>
      </c>
      <c r="G2274" s="8" t="inlineStr"/>
      <c r="H2274" s="7" t="inlineStr">
        <is>
          <t>صوتي</t>
        </is>
      </c>
      <c r="I2274" s="7" t="inlineStr">
        <is>
          <t>2022-04-06</t>
        </is>
      </c>
      <c r="J2274" s="9" t="inlineStr">
        <is>
          <t>فتح في تليجرام</t>
        </is>
      </c>
    </row>
    <row r="2275">
      <c r="A2275" s="7" t="n">
        <v>2274</v>
      </c>
      <c r="B2275" s="7" t="inlineStr">
        <is>
          <t>الرقائق والتزكية</t>
        </is>
      </c>
      <c r="C2275" s="7" t="inlineStr">
        <is>
          <t>شرح طاقة ورد في فقه الورد</t>
        </is>
      </c>
      <c r="D2275" s="7" t="inlineStr"/>
      <c r="E2275" s="7" t="n">
        <v>10</v>
      </c>
      <c r="F2275" s="8" t="inlineStr">
        <is>
          <t>شرح طاقة ورد في فقه الورد - الدرس 10</t>
        </is>
      </c>
      <c r="G2275" s="8" t="inlineStr"/>
      <c r="H2275" s="7" t="inlineStr">
        <is>
          <t>صوتي</t>
        </is>
      </c>
      <c r="I2275" s="7" t="inlineStr">
        <is>
          <t>2022-04-07</t>
        </is>
      </c>
      <c r="J2275" s="9" t="inlineStr">
        <is>
          <t>فتح في تليجرام</t>
        </is>
      </c>
    </row>
    <row r="2276">
      <c r="A2276" s="7" t="n">
        <v>2275</v>
      </c>
      <c r="B2276" s="7" t="inlineStr">
        <is>
          <t>الرقائق والتزكية</t>
        </is>
      </c>
      <c r="C2276" s="7" t="inlineStr">
        <is>
          <t>شرح طاقة ورد في فقه الورد</t>
        </is>
      </c>
      <c r="D2276" s="7" t="inlineStr"/>
      <c r="E2276" s="7" t="n">
        <v>11</v>
      </c>
      <c r="F2276" s="8" t="inlineStr">
        <is>
          <t>شرح طاقة ورد في فقه الورد - الدرس 11</t>
        </is>
      </c>
      <c r="G2276" s="8" t="inlineStr"/>
      <c r="H2276" s="7" t="inlineStr">
        <is>
          <t>صوتي</t>
        </is>
      </c>
      <c r="I2276" s="7" t="inlineStr">
        <is>
          <t>2022-04-08</t>
        </is>
      </c>
      <c r="J2276" s="9" t="inlineStr">
        <is>
          <t>فتح في تليجرام</t>
        </is>
      </c>
    </row>
    <row r="2277">
      <c r="A2277" s="7" t="n">
        <v>2276</v>
      </c>
      <c r="B2277" s="7" t="inlineStr">
        <is>
          <t>الرقائق والتزكية</t>
        </is>
      </c>
      <c r="C2277" s="7" t="inlineStr">
        <is>
          <t>شرح طاقة ورد في فقه الورد</t>
        </is>
      </c>
      <c r="D2277" s="7" t="inlineStr"/>
      <c r="E2277" s="7" t="n">
        <v>12</v>
      </c>
      <c r="F2277" s="8" t="inlineStr">
        <is>
          <t>شرح طاقة ورد في فقه الورد - الدرس 12</t>
        </is>
      </c>
      <c r="G2277" s="8" t="inlineStr"/>
      <c r="H2277" s="7" t="inlineStr">
        <is>
          <t>صوتي</t>
        </is>
      </c>
      <c r="I2277" s="7" t="inlineStr">
        <is>
          <t>2022-04-09</t>
        </is>
      </c>
      <c r="J2277" s="9" t="inlineStr">
        <is>
          <t>فتح في تليجرام</t>
        </is>
      </c>
    </row>
    <row r="2278">
      <c r="A2278" s="7" t="n">
        <v>2277</v>
      </c>
      <c r="B2278" s="7" t="inlineStr">
        <is>
          <t>الرقائق والتزكية</t>
        </is>
      </c>
      <c r="C2278" s="7" t="inlineStr">
        <is>
          <t>شرح طاقة ورد في فقه الورد</t>
        </is>
      </c>
      <c r="D2278" s="7" t="inlineStr"/>
      <c r="E2278" s="7" t="n">
        <v>13</v>
      </c>
      <c r="F2278" s="8" t="inlineStr">
        <is>
          <t>شرح طاقة ورد في فقه الورد - الدرس 13</t>
        </is>
      </c>
      <c r="G2278" s="8" t="inlineStr"/>
      <c r="H2278" s="7" t="inlineStr">
        <is>
          <t>صوتي</t>
        </is>
      </c>
      <c r="I2278" s="7" t="inlineStr">
        <is>
          <t>2022-04-10</t>
        </is>
      </c>
      <c r="J2278" s="9" t="inlineStr">
        <is>
          <t>فتح في تليجرام</t>
        </is>
      </c>
    </row>
    <row r="2279">
      <c r="A2279" s="7" t="n">
        <v>2278</v>
      </c>
      <c r="B2279" s="7" t="inlineStr">
        <is>
          <t>الرقائق والتزكية</t>
        </is>
      </c>
      <c r="C2279" s="7" t="inlineStr">
        <is>
          <t>شرح طاقة ورد في فقه الورد</t>
        </is>
      </c>
      <c r="D2279" s="7" t="inlineStr"/>
      <c r="E2279" s="7" t="n">
        <v>15</v>
      </c>
      <c r="F2279" s="8" t="inlineStr">
        <is>
          <t>"الأخير"</t>
        </is>
      </c>
      <c r="G2279" s="8" t="inlineStr"/>
      <c r="H2279" s="7" t="inlineStr">
        <is>
          <t>صوتي</t>
        </is>
      </c>
      <c r="I2279" s="7" t="inlineStr">
        <is>
          <t>2022-04-11</t>
        </is>
      </c>
      <c r="J2279" s="9" t="inlineStr">
        <is>
          <t>فتح في تليجرام</t>
        </is>
      </c>
    </row>
    <row r="2280">
      <c r="A2280" s="7" t="n">
        <v>2279</v>
      </c>
      <c r="B2280" s="7" t="inlineStr">
        <is>
          <t>الرقائق والتزكية</t>
        </is>
      </c>
      <c r="C2280" s="7" t="inlineStr">
        <is>
          <t>شرح رسالة ذوق الصلاة لابن القيم</t>
        </is>
      </c>
      <c r="D2280" s="7" t="inlineStr"/>
      <c r="E2280" s="7" t="n">
        <v>1</v>
      </c>
      <c r="F2280" s="8" t="inlineStr">
        <is>
          <t>شرح رسالة ذوق الصلاة لابن القيم - الدرس 1</t>
        </is>
      </c>
      <c r="G2280" s="8" t="inlineStr"/>
      <c r="H2280" s="7" t="inlineStr">
        <is>
          <t>صوتي</t>
        </is>
      </c>
      <c r="I2280" s="7" t="inlineStr">
        <is>
          <t>2023-01-27</t>
        </is>
      </c>
      <c r="J2280" s="9" t="inlineStr">
        <is>
          <t>فتح في تليجرام</t>
        </is>
      </c>
    </row>
    <row r="2281">
      <c r="A2281" s="7" t="n">
        <v>2280</v>
      </c>
      <c r="B2281" s="7" t="inlineStr">
        <is>
          <t>الرقائق والتزكية</t>
        </is>
      </c>
      <c r="C2281" s="7" t="inlineStr">
        <is>
          <t>شرح رسالة ذوق الصلاة لابن القيم</t>
        </is>
      </c>
      <c r="D2281" s="7" t="inlineStr"/>
      <c r="E2281" s="7" t="n">
        <v>2</v>
      </c>
      <c r="F2281" s="8" t="inlineStr">
        <is>
          <t>شرح رسالة ذوق الصلاة لابن القيم - الدرس 2</t>
        </is>
      </c>
      <c r="G2281" s="8" t="inlineStr"/>
      <c r="H2281" s="7" t="inlineStr">
        <is>
          <t>صوتي</t>
        </is>
      </c>
      <c r="I2281" s="7" t="inlineStr">
        <is>
          <t>2023-01-29</t>
        </is>
      </c>
      <c r="J2281" s="9" t="inlineStr">
        <is>
          <t>فتح في تليجرام</t>
        </is>
      </c>
    </row>
    <row r="2282">
      <c r="A2282" s="7" t="n">
        <v>2281</v>
      </c>
      <c r="B2282" s="7" t="inlineStr">
        <is>
          <t>الرقائق والتزكية</t>
        </is>
      </c>
      <c r="C2282" s="7" t="inlineStr">
        <is>
          <t>شرح رسالة ذوق الصلاة لابن القيم</t>
        </is>
      </c>
      <c r="D2282" s="7" t="inlineStr"/>
      <c r="E2282" s="7" t="n">
        <v>3</v>
      </c>
      <c r="F2282" s="8" t="inlineStr">
        <is>
          <t>شرح رسالة ذوق الصلاة لابن القيم - الدرس 3</t>
        </is>
      </c>
      <c r="G2282" s="8" t="inlineStr"/>
      <c r="H2282" s="7" t="inlineStr">
        <is>
          <t>صوتي</t>
        </is>
      </c>
      <c r="I2282" s="7" t="inlineStr">
        <is>
          <t>2023-01-30</t>
        </is>
      </c>
      <c r="J2282" s="9" t="inlineStr">
        <is>
          <t>فتح في تليجرام</t>
        </is>
      </c>
    </row>
    <row r="2283">
      <c r="A2283" s="7" t="n">
        <v>2282</v>
      </c>
      <c r="B2283" s="7" t="inlineStr">
        <is>
          <t>الرقائق والتزكية</t>
        </is>
      </c>
      <c r="C2283" s="7" t="inlineStr">
        <is>
          <t>شرح رسالة ذوق الصلاة لابن القيم</t>
        </is>
      </c>
      <c r="D2283" s="7" t="inlineStr"/>
      <c r="E2283" s="7" t="inlineStr"/>
      <c r="F2283" s="8" t="inlineStr">
        <is>
          <t>سجود القلب لله</t>
        </is>
      </c>
      <c r="G2283" s="8" t="inlineStr"/>
      <c r="H2283" s="7" t="inlineStr">
        <is>
          <t>فيديو</t>
        </is>
      </c>
      <c r="I2283" s="7" t="inlineStr">
        <is>
          <t>2023-03-25</t>
        </is>
      </c>
      <c r="J2283" s="9" t="inlineStr">
        <is>
          <t>فتح في تليجرام</t>
        </is>
      </c>
    </row>
    <row r="2284">
      <c r="A2284" s="7" t="n">
        <v>2283</v>
      </c>
      <c r="B2284" s="7" t="inlineStr">
        <is>
          <t>الرقائق والتزكية</t>
        </is>
      </c>
      <c r="C2284" s="7" t="inlineStr">
        <is>
          <t>شرح رسالة ذوق الصلاة لابن القيم</t>
        </is>
      </c>
      <c r="D2284" s="7" t="inlineStr"/>
      <c r="E2284" s="7" t="inlineStr"/>
      <c r="F2284" s="8" t="inlineStr">
        <is>
          <t>الركوع</t>
        </is>
      </c>
      <c r="G2284" s="8" t="inlineStr"/>
      <c r="H2284" s="7" t="inlineStr">
        <is>
          <t>فيديو</t>
        </is>
      </c>
      <c r="I2284" s="7" t="inlineStr">
        <is>
          <t>2023-03-28</t>
        </is>
      </c>
      <c r="J2284" s="9" t="inlineStr">
        <is>
          <t>فتح في تليجرام</t>
        </is>
      </c>
    </row>
    <row r="2285">
      <c r="A2285" s="7" t="n">
        <v>2284</v>
      </c>
      <c r="B2285" s="7" t="inlineStr">
        <is>
          <t>الرقائق والتزكية</t>
        </is>
      </c>
      <c r="C2285" s="7" t="inlineStr">
        <is>
          <t>شرح رسالة ذوق الصلاة لابن القيم</t>
        </is>
      </c>
      <c r="D2285" s="7" t="inlineStr"/>
      <c r="E2285" s="7" t="inlineStr"/>
      <c r="F2285" s="8" t="inlineStr">
        <is>
          <t>السجود</t>
        </is>
      </c>
      <c r="G2285" s="8" t="inlineStr"/>
      <c r="H2285" s="7" t="inlineStr">
        <is>
          <t>فيديو</t>
        </is>
      </c>
      <c r="I2285" s="7" t="inlineStr">
        <is>
          <t>2023-03-29</t>
        </is>
      </c>
      <c r="J2285" s="9" t="inlineStr">
        <is>
          <t>فتح في تليجرام</t>
        </is>
      </c>
    </row>
    <row r="2286">
      <c r="A2286" s="7" t="n">
        <v>2285</v>
      </c>
      <c r="B2286" s="7" t="inlineStr">
        <is>
          <t>الرقائق والتزكية</t>
        </is>
      </c>
      <c r="C2286" s="7" t="inlineStr">
        <is>
          <t>شرح رسالة ذوق الصلاة لابن القيم</t>
        </is>
      </c>
      <c r="D2286" s="7" t="inlineStr"/>
      <c r="E2286" s="7" t="inlineStr"/>
      <c r="F2286" s="8" t="inlineStr">
        <is>
          <t>سجود القلب لله</t>
        </is>
      </c>
      <c r="G2286" s="8" t="inlineStr"/>
      <c r="H2286" s="7" t="inlineStr">
        <is>
          <t>فيديو</t>
        </is>
      </c>
      <c r="I2286" s="7" t="inlineStr">
        <is>
          <t>2023-04-22</t>
        </is>
      </c>
      <c r="J2286" s="9" t="inlineStr">
        <is>
          <t>فتح في تليجرام</t>
        </is>
      </c>
    </row>
    <row r="2287">
      <c r="A2287" s="7" t="n">
        <v>2286</v>
      </c>
      <c r="B2287" s="7" t="inlineStr">
        <is>
          <t>الرقائق والتزكية</t>
        </is>
      </c>
      <c r="C2287" s="7" t="inlineStr">
        <is>
          <t>شرح رسالة ذوق الصلاة لابن القيم</t>
        </is>
      </c>
      <c r="D2287" s="7" t="inlineStr"/>
      <c r="E2287" s="7" t="inlineStr"/>
      <c r="F2287" s="8" t="inlineStr">
        <is>
          <t>ذوق الصلاة الإستعاذة</t>
        </is>
      </c>
      <c r="G2287" s="8" t="inlineStr"/>
      <c r="H2287" s="7" t="inlineStr">
        <is>
          <t>فيديو</t>
        </is>
      </c>
      <c r="I2287" s="7" t="inlineStr">
        <is>
          <t>2023-04-22</t>
        </is>
      </c>
      <c r="J2287" s="9" t="inlineStr">
        <is>
          <t>فتح في تليجرام</t>
        </is>
      </c>
    </row>
    <row r="2288">
      <c r="A2288" s="7" t="n">
        <v>2287</v>
      </c>
      <c r="B2288" s="7" t="inlineStr">
        <is>
          <t>الرقائق والتزكية</t>
        </is>
      </c>
      <c r="C2288" s="7" t="inlineStr">
        <is>
          <t>تأملات إيمانية في الأدعية والأذكار</t>
        </is>
      </c>
      <c r="D2288" s="7" t="inlineStr"/>
      <c r="E2288" s="7" t="n">
        <v>1</v>
      </c>
      <c r="F2288" s="8" t="inlineStr">
        <is>
          <t>اللهم لك الحمد انت نور السموات والأرض ومن فيهن</t>
        </is>
      </c>
      <c r="G2288" s="8" t="inlineStr"/>
      <c r="H2288" s="7" t="inlineStr">
        <is>
          <t>صوتي</t>
        </is>
      </c>
      <c r="I2288" s="7" t="inlineStr">
        <is>
          <t>2022-06-10</t>
        </is>
      </c>
      <c r="J2288" s="9" t="inlineStr">
        <is>
          <t>فتح في تليجرام</t>
        </is>
      </c>
    </row>
    <row r="2289">
      <c r="A2289" s="7" t="n">
        <v>2288</v>
      </c>
      <c r="B2289" s="7" t="inlineStr">
        <is>
          <t>الرقائق والتزكية</t>
        </is>
      </c>
      <c r="C2289" s="7" t="inlineStr">
        <is>
          <t>تأملات إيمانية في الأدعية والأذكار</t>
        </is>
      </c>
      <c r="D2289" s="7" t="inlineStr"/>
      <c r="E2289" s="7" t="inlineStr"/>
      <c r="F2289" s="8" t="inlineStr">
        <is>
          <t>مختصر النصيحة في الأذكار والأدعية الصحيحة.pdf</t>
        </is>
      </c>
      <c r="G2289" s="8" t="inlineStr"/>
      <c r="H2289" s="7" t="inlineStr">
        <is>
          <t>PDF</t>
        </is>
      </c>
      <c r="I2289" s="7" t="inlineStr">
        <is>
          <t>2023-01-04</t>
        </is>
      </c>
      <c r="J2289" s="9" t="inlineStr">
        <is>
          <t>فتح في تليجرام</t>
        </is>
      </c>
    </row>
    <row r="2290">
      <c r="A2290" s="7" t="n">
        <v>2289</v>
      </c>
      <c r="B2290" s="7" t="inlineStr">
        <is>
          <t>الرقائق والتزكية</t>
        </is>
      </c>
      <c r="C2290" s="7" t="inlineStr">
        <is>
          <t>تأملات إيمانية في الأدعية والأذكار</t>
        </is>
      </c>
      <c r="D2290" s="7" t="inlineStr"/>
      <c r="E2290" s="7" t="n">
        <v>2</v>
      </c>
      <c r="F2290" s="8" t="inlineStr">
        <is>
          <t>شرح كتاب الداء والدواء لابن القيم رحمه الله. - 2</t>
        </is>
      </c>
      <c r="G2290" s="8" t="inlineStr">
        <is>
          <t>شروط الانتفاع بادوية الذكر والدعاء.</t>
        </is>
      </c>
      <c r="H2290" s="7" t="inlineStr">
        <is>
          <t>صوتي</t>
        </is>
      </c>
      <c r="I2290" s="7" t="inlineStr">
        <is>
          <t>2023-05-30</t>
        </is>
      </c>
      <c r="J2290" s="9" t="inlineStr">
        <is>
          <t>فتح في تليجرام</t>
        </is>
      </c>
    </row>
    <row r="2291">
      <c r="A2291" s="7" t="n">
        <v>2290</v>
      </c>
      <c r="B2291" s="7" t="inlineStr">
        <is>
          <t>الرقائق والتزكية</t>
        </is>
      </c>
      <c r="C2291" s="7" t="inlineStr">
        <is>
          <t>تأملات إيمانية في الأدعية والأذكار</t>
        </is>
      </c>
      <c r="D2291" s="7" t="inlineStr"/>
      <c r="E2291" s="7" t="n">
        <v>3</v>
      </c>
      <c r="F2291" s="8" t="inlineStr">
        <is>
          <t>شرح كتاب الداء والدواء لابن القيم رحمه الله. - 3</t>
        </is>
      </c>
      <c r="G2291" s="8" t="inlineStr">
        <is>
          <t>أسباب الانتفاع بدواء الدعاء وأسباب إلاجابة.</t>
        </is>
      </c>
      <c r="H2291" s="7" t="inlineStr">
        <is>
          <t>صوتي</t>
        </is>
      </c>
      <c r="I2291" s="7" t="inlineStr">
        <is>
          <t>2023-06-04</t>
        </is>
      </c>
      <c r="J2291" s="9" t="inlineStr">
        <is>
          <t>فتح في تليجرام</t>
        </is>
      </c>
    </row>
    <row r="2292">
      <c r="A2292" s="7" t="n">
        <v>2291</v>
      </c>
      <c r="B2292" s="7" t="inlineStr">
        <is>
          <t>الرقائق والتزكية</t>
        </is>
      </c>
      <c r="C2292" s="7" t="inlineStr">
        <is>
          <t>تأملات إيمانية في الأدعية والأذكار</t>
        </is>
      </c>
      <c r="D2292" s="7" t="inlineStr"/>
      <c r="E2292" s="7" t="n">
        <v>4</v>
      </c>
      <c r="F2292" s="8" t="inlineStr">
        <is>
          <t>شرح كتاب الداء والدواء لابن القيم رحمه الله. - 4</t>
        </is>
      </c>
      <c r="G2292" s="8" t="inlineStr">
        <is>
          <t>من جوامع الدعاء وما حوى الاسم الاعظم وادعية الحزن والكرب.</t>
        </is>
      </c>
      <c r="H2292" s="7" t="inlineStr">
        <is>
          <t>صوتي</t>
        </is>
      </c>
      <c r="I2292" s="7" t="inlineStr">
        <is>
          <t>2023-06-07</t>
        </is>
      </c>
      <c r="J2292" s="9" t="inlineStr">
        <is>
          <t>فتح في تليجرام</t>
        </is>
      </c>
    </row>
    <row r="2293">
      <c r="A2293" s="7" t="n">
        <v>2292</v>
      </c>
      <c r="B2293" s="7" t="inlineStr">
        <is>
          <t>الرقائق والتزكية</t>
        </is>
      </c>
      <c r="C2293" s="7" t="inlineStr">
        <is>
          <t>تأملات إيمانية في الأدعية والأذكار</t>
        </is>
      </c>
      <c r="D2293" s="7" t="inlineStr"/>
      <c r="E2293" s="7" t="n">
        <v>5</v>
      </c>
      <c r="F2293" s="8" t="inlineStr">
        <is>
          <t>شرح كتاب الداء والدواء لابن القيم رحمه الله. - 5</t>
        </is>
      </c>
      <c r="G2293" s="8" t="inlineStr">
        <is>
          <t>اختلاف أحوال الناس مع الدعاء.</t>
        </is>
      </c>
      <c r="H2293" s="7" t="inlineStr">
        <is>
          <t>صوتي</t>
        </is>
      </c>
      <c r="I2293" s="7" t="inlineStr">
        <is>
          <t>2023-06-20</t>
        </is>
      </c>
      <c r="J2293" s="9" t="inlineStr">
        <is>
          <t>فتح في تليجرام</t>
        </is>
      </c>
    </row>
    <row r="2294">
      <c r="A2294" s="7" t="n">
        <v>2293</v>
      </c>
      <c r="B2294" s="7" t="inlineStr">
        <is>
          <t>الرقائق والتزكية</t>
        </is>
      </c>
      <c r="C2294" s="7" t="inlineStr">
        <is>
          <t>تأملات إيمانية في الأدعية والأذكار</t>
        </is>
      </c>
      <c r="D2294" s="7" t="inlineStr"/>
      <c r="E2294" s="7" t="inlineStr"/>
      <c r="F2294" s="8" t="inlineStr">
        <is>
          <t>الدعاء من الكتاب والسنة للقحطاني.pdf</t>
        </is>
      </c>
      <c r="G2294" s="8" t="inlineStr"/>
      <c r="H2294" s="7" t="inlineStr">
        <is>
          <t>PDF</t>
        </is>
      </c>
      <c r="I2294" s="7" t="inlineStr">
        <is>
          <t>2023-06-27</t>
        </is>
      </c>
      <c r="J2294" s="9" t="inlineStr">
        <is>
          <t>فتح في تليجرام</t>
        </is>
      </c>
    </row>
    <row r="2295">
      <c r="A2295" s="7" t="n">
        <v>2294</v>
      </c>
      <c r="B2295" s="7" t="inlineStr">
        <is>
          <t>الرقائق والتزكية</t>
        </is>
      </c>
      <c r="C2295" s="7" t="inlineStr">
        <is>
          <t>مقاطع منوعة</t>
        </is>
      </c>
      <c r="D2295" s="7" t="inlineStr"/>
      <c r="E2295" s="7" t="inlineStr"/>
      <c r="F2295" s="8" t="inlineStr">
        <is>
          <t>مقطع صوتي للدكتور عمرو شاهين</t>
        </is>
      </c>
      <c r="G2295" s="8" t="inlineStr"/>
      <c r="H2295" s="7" t="inlineStr">
        <is>
          <t>صوتي</t>
        </is>
      </c>
      <c r="I2295" s="7" t="inlineStr">
        <is>
          <t>2021-11-12</t>
        </is>
      </c>
      <c r="J2295" s="9" t="inlineStr">
        <is>
          <t>فتح في تليجرام</t>
        </is>
      </c>
    </row>
    <row r="2296">
      <c r="A2296" s="7" t="n">
        <v>2295</v>
      </c>
      <c r="B2296" s="7" t="inlineStr">
        <is>
          <t>الرقائق والتزكية</t>
        </is>
      </c>
      <c r="C2296" s="7" t="inlineStr">
        <is>
          <t>مقاطع منوعة</t>
        </is>
      </c>
      <c r="D2296" s="7" t="inlineStr"/>
      <c r="E2296" s="7" t="inlineStr"/>
      <c r="F2296" s="8" t="inlineStr">
        <is>
          <t>مقطع صوتي للدكتور عمرو شاهين</t>
        </is>
      </c>
      <c r="G2296" s="8" t="inlineStr"/>
      <c r="H2296" s="7" t="inlineStr">
        <is>
          <t>صوتي</t>
        </is>
      </c>
      <c r="I2296" s="7" t="inlineStr">
        <is>
          <t>2021-11-12</t>
        </is>
      </c>
      <c r="J2296" s="9" t="inlineStr">
        <is>
          <t>فتح في تليجرام</t>
        </is>
      </c>
    </row>
    <row r="2297">
      <c r="A2297" s="7" t="n">
        <v>2296</v>
      </c>
      <c r="B2297" s="7" t="inlineStr">
        <is>
          <t>الرقائق والتزكية</t>
        </is>
      </c>
      <c r="C2297" s="7" t="inlineStr">
        <is>
          <t>مقاطع منوعة</t>
        </is>
      </c>
      <c r="D2297" s="7" t="inlineStr"/>
      <c r="E2297" s="7" t="inlineStr"/>
      <c r="F2297" s="8" t="inlineStr">
        <is>
          <t>مقطع صوتي للدكتور عمرو شاهين</t>
        </is>
      </c>
      <c r="G2297" s="8" t="inlineStr"/>
      <c r="H2297" s="7" t="inlineStr">
        <is>
          <t>صوتي</t>
        </is>
      </c>
      <c r="I2297" s="7" t="inlineStr">
        <is>
          <t>2021-11-14</t>
        </is>
      </c>
      <c r="J2297" s="9" t="inlineStr">
        <is>
          <t>فتح في تليجرام</t>
        </is>
      </c>
    </row>
    <row r="2298">
      <c r="A2298" s="7" t="n">
        <v>2297</v>
      </c>
      <c r="B2298" s="7" t="inlineStr">
        <is>
          <t>الرقائق والتزكية</t>
        </is>
      </c>
      <c r="C2298" s="7" t="inlineStr">
        <is>
          <t>مقاطع منوعة</t>
        </is>
      </c>
      <c r="D2298" s="7" t="inlineStr"/>
      <c r="E2298" s="7" t="inlineStr"/>
      <c r="F2298" s="8" t="inlineStr">
        <is>
          <t>مقطع صوتي للدكتور عمرو شاهين</t>
        </is>
      </c>
      <c r="G2298" s="8" t="inlineStr"/>
      <c r="H2298" s="7" t="inlineStr">
        <is>
          <t>صوتي</t>
        </is>
      </c>
      <c r="I2298" s="7" t="inlineStr">
        <is>
          <t>2021-12-21</t>
        </is>
      </c>
      <c r="J2298" s="9" t="inlineStr">
        <is>
          <t>فتح في تليجرام</t>
        </is>
      </c>
    </row>
    <row r="2299">
      <c r="A2299" s="7" t="n">
        <v>2298</v>
      </c>
      <c r="B2299" s="7" t="inlineStr">
        <is>
          <t>الرقائق والتزكية</t>
        </is>
      </c>
      <c r="C2299" s="7" t="inlineStr">
        <is>
          <t>خواطر من المدينة النبوية</t>
        </is>
      </c>
      <c r="D2299" s="7" t="inlineStr"/>
      <c r="E2299" s="7" t="inlineStr"/>
      <c r="F2299" s="8" t="inlineStr">
        <is>
          <t>ارتفاع الشمس قدر رمح في مسجد الحبيب صلى الله عليه وسلم</t>
        </is>
      </c>
      <c r="G2299" s="8" t="inlineStr"/>
      <c r="H2299" s="7" t="inlineStr">
        <is>
          <t>فيديو</t>
        </is>
      </c>
      <c r="I2299" s="7" t="inlineStr">
        <is>
          <t>2026-02-10</t>
        </is>
      </c>
      <c r="J2299" s="9" t="inlineStr">
        <is>
          <t>فتح في تليجرام</t>
        </is>
      </c>
    </row>
    <row r="2300">
      <c r="A2300" s="7" t="n">
        <v>2299</v>
      </c>
      <c r="B2300" s="7" t="inlineStr">
        <is>
          <t>الرقائق والتزكية</t>
        </is>
      </c>
      <c r="C2300" s="7" t="inlineStr">
        <is>
          <t>خواطر من المدينة النبوية</t>
        </is>
      </c>
      <c r="D2300" s="7" t="inlineStr"/>
      <c r="E2300" s="7" t="inlineStr"/>
      <c r="F2300" s="8" t="inlineStr">
        <is>
          <t>خاطرة إيمانية في زيارة قبور البقيع</t>
        </is>
      </c>
      <c r="G2300" s="8" t="inlineStr"/>
      <c r="H2300" s="7" t="inlineStr">
        <is>
          <t>فيديو</t>
        </is>
      </c>
      <c r="I2300" s="7" t="inlineStr">
        <is>
          <t>2026-02-26</t>
        </is>
      </c>
      <c r="J2300" s="9" t="inlineStr">
        <is>
          <t>فتح في تليجرام</t>
        </is>
      </c>
    </row>
    <row r="2301">
      <c r="A2301" s="7" t="n">
        <v>2300</v>
      </c>
      <c r="B2301" s="7" t="inlineStr">
        <is>
          <t>الرقائق والتزكية</t>
        </is>
      </c>
      <c r="C2301" s="7" t="inlineStr">
        <is>
          <t>شرح الداء والدواء لابن القيم</t>
        </is>
      </c>
      <c r="D2301" s="7" t="inlineStr"/>
      <c r="E2301" s="7" t="n">
        <v>1</v>
      </c>
      <c r="F2301" s="8" t="inlineStr">
        <is>
          <t>سؤال السائل عن داء الذنوب والشهوات وكيف وصلت به</t>
        </is>
      </c>
      <c r="G2301" s="8" t="inlineStr"/>
      <c r="H2301" s="7" t="inlineStr">
        <is>
          <t>صوتي</t>
        </is>
      </c>
      <c r="I2301" s="7" t="inlineStr">
        <is>
          <t>2023-05-28</t>
        </is>
      </c>
      <c r="J2301" s="9" t="inlineStr">
        <is>
          <t>فتح في تليجرام</t>
        </is>
      </c>
    </row>
    <row r="2302">
      <c r="A2302" s="7" t="n">
        <v>2301</v>
      </c>
      <c r="B2302" s="7" t="inlineStr">
        <is>
          <t>الرقائق والتزكية</t>
        </is>
      </c>
      <c r="C2302" s="7" t="inlineStr">
        <is>
          <t>شرح الداء والدواء لابن القيم</t>
        </is>
      </c>
      <c r="D2302" s="7" t="inlineStr"/>
      <c r="E2302" s="7" t="n">
        <v>6</v>
      </c>
      <c r="F2302" s="8" t="inlineStr">
        <is>
          <t>أثر الارتباط بالوحيين في السير الي الله عزوجل</t>
        </is>
      </c>
      <c r="G2302" s="8" t="inlineStr">
        <is>
          <t>مثبطات السير إلى الله عزوجل.</t>
        </is>
      </c>
      <c r="H2302" s="7" t="inlineStr">
        <is>
          <t>صوتي</t>
        </is>
      </c>
      <c r="I2302" s="7" t="inlineStr">
        <is>
          <t>2023-08-10</t>
        </is>
      </c>
      <c r="J2302" s="9" t="inlineStr">
        <is>
          <t>فتح في تليجرام</t>
        </is>
      </c>
    </row>
    <row r="2303">
      <c r="A2303" s="7" t="n">
        <v>2302</v>
      </c>
      <c r="B2303" s="7" t="inlineStr">
        <is>
          <t>المواسم</t>
        </is>
      </c>
      <c r="C2303" s="7" t="inlineStr">
        <is>
          <t>رمضان والصيام</t>
        </is>
      </c>
      <c r="D2303" s="7" t="inlineStr"/>
      <c r="E2303" s="7" t="n">
        <v>1</v>
      </c>
      <c r="F2303" s="8" t="inlineStr">
        <is>
          <t>والقيام والاستعداد لرمضان - 1</t>
        </is>
      </c>
      <c r="G2303" s="8" t="inlineStr"/>
      <c r="H2303" s="7" t="inlineStr">
        <is>
          <t>صوتي</t>
        </is>
      </c>
      <c r="I2303" s="7" t="inlineStr">
        <is>
          <t>2022-02-20</t>
        </is>
      </c>
      <c r="J2303" s="9" t="inlineStr">
        <is>
          <t>فتح في تليجرام</t>
        </is>
      </c>
    </row>
    <row r="2304">
      <c r="A2304" s="7" t="n">
        <v>2303</v>
      </c>
      <c r="B2304" s="7" t="inlineStr">
        <is>
          <t>المواسم</t>
        </is>
      </c>
      <c r="C2304" s="7" t="inlineStr">
        <is>
          <t>رمضان والصيام</t>
        </is>
      </c>
      <c r="D2304" s="7" t="inlineStr"/>
      <c r="E2304" s="7" t="n">
        <v>2</v>
      </c>
      <c r="F2304" s="8" t="inlineStr">
        <is>
          <t>والقيام والإستعداد لرمضان 2</t>
        </is>
      </c>
      <c r="G2304" s="8" t="inlineStr"/>
      <c r="H2304" s="7" t="inlineStr">
        <is>
          <t>صوتي</t>
        </is>
      </c>
      <c r="I2304" s="7" t="inlineStr">
        <is>
          <t>2022-02-24</t>
        </is>
      </c>
      <c r="J2304" s="9" t="inlineStr">
        <is>
          <t>فتح في تليجرام</t>
        </is>
      </c>
    </row>
    <row r="2305">
      <c r="A2305" s="7" t="n">
        <v>2304</v>
      </c>
      <c r="B2305" s="7" t="inlineStr">
        <is>
          <t>المواسم</t>
        </is>
      </c>
      <c r="C2305" s="7" t="inlineStr">
        <is>
          <t>رمضان والصيام</t>
        </is>
      </c>
      <c r="D2305" s="7" t="inlineStr"/>
      <c r="E2305" s="7" t="n">
        <v>3</v>
      </c>
      <c r="F2305" s="8" t="inlineStr">
        <is>
          <t>والقيام والاستعداد لرمضان - 3</t>
        </is>
      </c>
      <c r="G2305" s="8" t="inlineStr">
        <is>
          <t>اصحاب الأعذار</t>
        </is>
      </c>
      <c r="H2305" s="7" t="inlineStr">
        <is>
          <t>صوتي</t>
        </is>
      </c>
      <c r="I2305" s="7" t="inlineStr">
        <is>
          <t>2022-03-10</t>
        </is>
      </c>
      <c r="J2305" s="9" t="inlineStr">
        <is>
          <t>فتح في تليجرام</t>
        </is>
      </c>
    </row>
    <row r="2306">
      <c r="A2306" s="7" t="n">
        <v>2305</v>
      </c>
      <c r="B2306" s="7" t="inlineStr">
        <is>
          <t>المواسم</t>
        </is>
      </c>
      <c r="C2306" s="7" t="inlineStr">
        <is>
          <t>رمضان والصيام</t>
        </is>
      </c>
      <c r="D2306" s="7" t="inlineStr"/>
      <c r="E2306" s="7" t="n">
        <v>4</v>
      </c>
      <c r="F2306" s="8" t="inlineStr">
        <is>
          <t>والقيام والاستعداد لرمضان - 4</t>
        </is>
      </c>
      <c r="G2306" s="8" t="inlineStr">
        <is>
          <t>شرح أحاديث الصيام</t>
        </is>
      </c>
      <c r="H2306" s="7" t="inlineStr">
        <is>
          <t>صوتي</t>
        </is>
      </c>
      <c r="I2306" s="7" t="inlineStr">
        <is>
          <t>2022-03-14</t>
        </is>
      </c>
      <c r="J2306" s="9" t="inlineStr">
        <is>
          <t>فتح في تليجرام</t>
        </is>
      </c>
    </row>
    <row r="2307">
      <c r="A2307" s="7" t="n">
        <v>2306</v>
      </c>
      <c r="B2307" s="7" t="inlineStr">
        <is>
          <t>المواسم</t>
        </is>
      </c>
      <c r="C2307" s="7" t="inlineStr">
        <is>
          <t>رمضان والصيام</t>
        </is>
      </c>
      <c r="D2307" s="7" t="inlineStr"/>
      <c r="E2307" s="7" t="inlineStr"/>
      <c r="F2307" s="8" t="inlineStr">
        <is>
          <t>فقه الصيام</t>
        </is>
      </c>
      <c r="G2307" s="8" t="inlineStr"/>
      <c r="H2307" s="7" t="inlineStr">
        <is>
          <t>صوتي</t>
        </is>
      </c>
      <c r="I2307" s="7" t="inlineStr">
        <is>
          <t>2022-03-16</t>
        </is>
      </c>
      <c r="J2307" s="9" t="inlineStr">
        <is>
          <t>فتح في تليجرام</t>
        </is>
      </c>
    </row>
    <row r="2308">
      <c r="A2308" s="7" t="n">
        <v>2307</v>
      </c>
      <c r="B2308" s="7" t="inlineStr">
        <is>
          <t>المواسم</t>
        </is>
      </c>
      <c r="C2308" s="7" t="inlineStr">
        <is>
          <t>رمضان والصيام</t>
        </is>
      </c>
      <c r="D2308" s="7" t="inlineStr"/>
      <c r="E2308" s="7" t="inlineStr"/>
      <c r="F2308" s="8" t="inlineStr">
        <is>
          <t>نفحات بين يدي النصف من شعبان</t>
        </is>
      </c>
      <c r="G2308" s="8" t="inlineStr"/>
      <c r="H2308" s="7" t="inlineStr">
        <is>
          <t>صوتي</t>
        </is>
      </c>
      <c r="I2308" s="7" t="inlineStr">
        <is>
          <t>2022-03-16</t>
        </is>
      </c>
      <c r="J2308" s="9" t="inlineStr">
        <is>
          <t>فتح في تليجرام</t>
        </is>
      </c>
    </row>
    <row r="2309">
      <c r="A2309" s="7" t="n">
        <v>2308</v>
      </c>
      <c r="B2309" s="7" t="inlineStr">
        <is>
          <t>المواسم</t>
        </is>
      </c>
      <c r="C2309" s="7" t="inlineStr">
        <is>
          <t>رمضان والصيام</t>
        </is>
      </c>
      <c r="D2309" s="7" t="inlineStr"/>
      <c r="E2309" s="7" t="inlineStr"/>
      <c r="F2309" s="8" t="inlineStr">
        <is>
          <t>اليوم ليلة النصف من شعبان والاستعداد لرمضان</t>
        </is>
      </c>
      <c r="G2309" s="8" t="inlineStr"/>
      <c r="H2309" s="7" t="inlineStr">
        <is>
          <t>صوتي</t>
        </is>
      </c>
      <c r="I2309" s="7" t="inlineStr">
        <is>
          <t>2022-03-17</t>
        </is>
      </c>
      <c r="J2309" s="9" t="inlineStr">
        <is>
          <t>فتح في تليجرام</t>
        </is>
      </c>
    </row>
    <row r="2310">
      <c r="A2310" s="7" t="n">
        <v>2309</v>
      </c>
      <c r="B2310" s="7" t="inlineStr">
        <is>
          <t>المواسم</t>
        </is>
      </c>
      <c r="C2310" s="7" t="inlineStr">
        <is>
          <t>رمضان والصيام</t>
        </is>
      </c>
      <c r="D2310" s="7" t="inlineStr"/>
      <c r="E2310" s="7" t="n">
        <v>5</v>
      </c>
      <c r="F2310" s="8" t="inlineStr">
        <is>
          <t>والقيام والاستعداد لرمضان - 5</t>
        </is>
      </c>
      <c r="G2310" s="8" t="inlineStr">
        <is>
          <t>شرح أحاديث الصيام</t>
        </is>
      </c>
      <c r="H2310" s="7" t="inlineStr">
        <is>
          <t>صوتي</t>
        </is>
      </c>
      <c r="I2310" s="7" t="inlineStr">
        <is>
          <t>2022-03-21</t>
        </is>
      </c>
      <c r="J2310" s="9" t="inlineStr">
        <is>
          <t>فتح في تليجرام</t>
        </is>
      </c>
    </row>
    <row r="2311">
      <c r="A2311" s="7" t="n">
        <v>2310</v>
      </c>
      <c r="B2311" s="7" t="inlineStr">
        <is>
          <t>المواسم</t>
        </is>
      </c>
      <c r="C2311" s="7" t="inlineStr">
        <is>
          <t>رمضان والصيام</t>
        </is>
      </c>
      <c r="D2311" s="7" t="inlineStr"/>
      <c r="E2311" s="7" t="inlineStr"/>
      <c r="F2311" s="8" t="inlineStr">
        <is>
          <t>آخر ليلة قبل رمضان</t>
        </is>
      </c>
      <c r="G2311" s="8" t="inlineStr"/>
      <c r="H2311" s="7" t="inlineStr">
        <is>
          <t>صوتي</t>
        </is>
      </c>
      <c r="I2311" s="7" t="inlineStr">
        <is>
          <t>2022-03-31</t>
        </is>
      </c>
      <c r="J2311" s="9" t="inlineStr">
        <is>
          <t>فتح في تليجرام</t>
        </is>
      </c>
    </row>
    <row r="2312">
      <c r="A2312" s="7" t="n">
        <v>2311</v>
      </c>
      <c r="B2312" s="7" t="inlineStr">
        <is>
          <t>المواسم</t>
        </is>
      </c>
      <c r="C2312" s="7" t="inlineStr">
        <is>
          <t>رمضان والصيام</t>
        </is>
      </c>
      <c r="D2312" s="7" t="inlineStr"/>
      <c r="E2312" s="7" t="inlineStr"/>
      <c r="F2312" s="8" t="inlineStr">
        <is>
          <t>بناء الشخصية المؤمنة بالقرآن في رمضان</t>
        </is>
      </c>
      <c r="G2312" s="8" t="inlineStr"/>
      <c r="H2312" s="7" t="inlineStr">
        <is>
          <t>صوتي</t>
        </is>
      </c>
      <c r="I2312" s="7" t="inlineStr">
        <is>
          <t>2022-04-02</t>
        </is>
      </c>
      <c r="J2312" s="9" t="inlineStr">
        <is>
          <t>فتح في تليجرام</t>
        </is>
      </c>
    </row>
    <row r="2313">
      <c r="A2313" s="7" t="n">
        <v>2312</v>
      </c>
      <c r="B2313" s="7" t="inlineStr">
        <is>
          <t>المواسم</t>
        </is>
      </c>
      <c r="C2313" s="7" t="inlineStr">
        <is>
          <t>رمضان والصيام</t>
        </is>
      </c>
      <c r="D2313" s="7" t="inlineStr"/>
      <c r="E2313" s="7" t="inlineStr"/>
      <c r="F2313" s="8" t="inlineStr">
        <is>
          <t>شائعة في التراويح</t>
        </is>
      </c>
      <c r="G2313" s="8" t="inlineStr"/>
      <c r="H2313" s="7" t="inlineStr">
        <is>
          <t>صوتي</t>
        </is>
      </c>
      <c r="I2313" s="7" t="inlineStr">
        <is>
          <t>2022-04-10</t>
        </is>
      </c>
      <c r="J2313" s="9" t="inlineStr">
        <is>
          <t>فتح في تليجرام</t>
        </is>
      </c>
    </row>
    <row r="2314">
      <c r="A2314" s="7" t="n">
        <v>2313</v>
      </c>
      <c r="B2314" s="7" t="inlineStr">
        <is>
          <t>المواسم</t>
        </is>
      </c>
      <c r="C2314" s="7" t="inlineStr">
        <is>
          <t>رمضان والصيام</t>
        </is>
      </c>
      <c r="D2314" s="7" t="inlineStr"/>
      <c r="E2314" s="7" t="inlineStr"/>
      <c r="F2314" s="8" t="inlineStr">
        <is>
          <t>العشر الأواخر</t>
        </is>
      </c>
      <c r="G2314" s="8" t="inlineStr"/>
      <c r="H2314" s="7" t="inlineStr">
        <is>
          <t>صوتي</t>
        </is>
      </c>
      <c r="I2314" s="7" t="inlineStr">
        <is>
          <t>2022-04-21</t>
        </is>
      </c>
      <c r="J2314" s="9" t="inlineStr">
        <is>
          <t>فتح في تليجرام</t>
        </is>
      </c>
    </row>
    <row r="2315">
      <c r="A2315" s="7" t="n">
        <v>2314</v>
      </c>
      <c r="B2315" s="7" t="inlineStr">
        <is>
          <t>المواسم</t>
        </is>
      </c>
      <c r="C2315" s="7" t="inlineStr">
        <is>
          <t>رمضان والصيام</t>
        </is>
      </c>
      <c r="D2315" s="7" t="inlineStr"/>
      <c r="E2315" s="7" t="inlineStr"/>
      <c r="F2315" s="8" t="inlineStr">
        <is>
          <t>الفطر وآدابه</t>
        </is>
      </c>
      <c r="G2315" s="8" t="inlineStr"/>
      <c r="H2315" s="7" t="inlineStr">
        <is>
          <t>صوتي</t>
        </is>
      </c>
      <c r="I2315" s="7" t="inlineStr">
        <is>
          <t>2022-05-03</t>
        </is>
      </c>
      <c r="J2315" s="9" t="inlineStr">
        <is>
          <t>فتح في تليجرام</t>
        </is>
      </c>
    </row>
    <row r="2316">
      <c r="A2316" s="7" t="n">
        <v>2315</v>
      </c>
      <c r="B2316" s="7" t="inlineStr">
        <is>
          <t>المواسم</t>
        </is>
      </c>
      <c r="C2316" s="7" t="inlineStr">
        <is>
          <t>رمضان والصيام</t>
        </is>
      </c>
      <c r="D2316" s="7" t="inlineStr"/>
      <c r="E2316" s="7" t="inlineStr"/>
      <c r="F2316" s="8" t="inlineStr">
        <is>
          <t>ماذا بعد رمضان</t>
        </is>
      </c>
      <c r="G2316" s="8" t="inlineStr"/>
      <c r="H2316" s="7" t="inlineStr">
        <is>
          <t>صوتي</t>
        </is>
      </c>
      <c r="I2316" s="7" t="inlineStr">
        <is>
          <t>2022-05-07</t>
        </is>
      </c>
      <c r="J2316" s="9" t="inlineStr">
        <is>
          <t>فتح في تليجرام</t>
        </is>
      </c>
    </row>
    <row r="2317">
      <c r="A2317" s="7" t="n">
        <v>2316</v>
      </c>
      <c r="B2317" s="7" t="inlineStr">
        <is>
          <t>المواسم</t>
        </is>
      </c>
      <c r="C2317" s="7" t="inlineStr">
        <is>
          <t>رمضان والصيام</t>
        </is>
      </c>
      <c r="D2317" s="7" t="inlineStr"/>
      <c r="E2317" s="7" t="inlineStr"/>
      <c r="F2317" s="8" t="inlineStr">
        <is>
          <t>لقاء "ليلة النصف من شعبان والاستعداد لرمضان</t>
        </is>
      </c>
      <c r="G2317" s="8" t="inlineStr"/>
      <c r="H2317" s="7" t="inlineStr">
        <is>
          <t>صوتي</t>
        </is>
      </c>
      <c r="I2317" s="7" t="inlineStr">
        <is>
          <t>2023-03-02</t>
        </is>
      </c>
      <c r="J2317" s="9" t="inlineStr">
        <is>
          <t>فتح في تليجرام</t>
        </is>
      </c>
    </row>
    <row r="2318">
      <c r="A2318" s="7" t="n">
        <v>2317</v>
      </c>
      <c r="B2318" s="7" t="inlineStr">
        <is>
          <t>المواسم</t>
        </is>
      </c>
      <c r="C2318" s="7" t="inlineStr">
        <is>
          <t>رمضان والصيام</t>
        </is>
      </c>
      <c r="D2318" s="7" t="inlineStr"/>
      <c r="E2318" s="7" t="inlineStr"/>
      <c r="F2318" s="8" t="inlineStr">
        <is>
          <t>شرح كتاب الصيام من اخصر المختصرات للبلباني</t>
        </is>
      </c>
      <c r="G2318" s="8" t="inlineStr"/>
      <c r="H2318" s="7" t="inlineStr">
        <is>
          <t>صوتي</t>
        </is>
      </c>
      <c r="I2318" s="7" t="inlineStr">
        <is>
          <t>2023-03-05</t>
        </is>
      </c>
      <c r="J2318" s="9" t="inlineStr">
        <is>
          <t>فتح في تليجرام</t>
        </is>
      </c>
    </row>
    <row r="2319">
      <c r="A2319" s="7" t="n">
        <v>2318</v>
      </c>
      <c r="B2319" s="7" t="inlineStr">
        <is>
          <t>المواسم</t>
        </is>
      </c>
      <c r="C2319" s="7" t="inlineStr">
        <is>
          <t>رمضان والصيام</t>
        </is>
      </c>
      <c r="D2319" s="7" t="inlineStr"/>
      <c r="E2319" s="7" t="n">
        <v>2</v>
      </c>
      <c r="F2319" s="8" t="inlineStr">
        <is>
          <t>رمضان ايمانيات وأحكام - 2</t>
        </is>
      </c>
      <c r="G2319" s="8" t="inlineStr"/>
      <c r="H2319" s="7" t="inlineStr">
        <is>
          <t>صوتي</t>
        </is>
      </c>
      <c r="I2319" s="7" t="inlineStr">
        <is>
          <t>2023-03-09</t>
        </is>
      </c>
      <c r="J2319" s="9" t="inlineStr">
        <is>
          <t>فتح في تليجرام</t>
        </is>
      </c>
    </row>
    <row r="2320">
      <c r="A2320" s="7" t="n">
        <v>2319</v>
      </c>
      <c r="B2320" s="7" t="inlineStr">
        <is>
          <t>المواسم</t>
        </is>
      </c>
      <c r="C2320" s="7" t="inlineStr">
        <is>
          <t>رمضان والصيام</t>
        </is>
      </c>
      <c r="D2320" s="7" t="inlineStr"/>
      <c r="E2320" s="7" t="inlineStr"/>
      <c r="F2320" s="8" t="inlineStr">
        <is>
          <t>مشاهد العبودية بين يدي رمضان</t>
        </is>
      </c>
      <c r="G2320" s="8" t="inlineStr"/>
      <c r="H2320" s="7" t="inlineStr">
        <is>
          <t>صوتي</t>
        </is>
      </c>
      <c r="I2320" s="7" t="inlineStr">
        <is>
          <t>2023-03-17</t>
        </is>
      </c>
      <c r="J2320" s="9" t="inlineStr">
        <is>
          <t>فتح في تليجرام</t>
        </is>
      </c>
    </row>
    <row r="2321">
      <c r="A2321" s="7" t="n">
        <v>2320</v>
      </c>
      <c r="B2321" s="7" t="inlineStr">
        <is>
          <t>المواسم</t>
        </is>
      </c>
      <c r="C2321" s="7" t="inlineStr">
        <is>
          <t>رمضان والصيام</t>
        </is>
      </c>
      <c r="D2321" s="7" t="inlineStr"/>
      <c r="E2321" s="7" t="n">
        <v>3</v>
      </c>
      <c r="F2321" s="8" t="inlineStr">
        <is>
          <t>رمضان ايمانيات وأحكام - 3</t>
        </is>
      </c>
      <c r="G2321" s="8" t="inlineStr"/>
      <c r="H2321" s="7" t="inlineStr">
        <is>
          <t>صوتي</t>
        </is>
      </c>
      <c r="I2321" s="7" t="inlineStr">
        <is>
          <t>2023-03-18</t>
        </is>
      </c>
      <c r="J2321" s="9" t="inlineStr">
        <is>
          <t>فتح في تليجرام</t>
        </is>
      </c>
    </row>
    <row r="2322">
      <c r="A2322" s="7" t="n">
        <v>2321</v>
      </c>
      <c r="B2322" s="7" t="inlineStr">
        <is>
          <t>المواسم</t>
        </is>
      </c>
      <c r="C2322" s="7" t="inlineStr">
        <is>
          <t>رمضان والصيام</t>
        </is>
      </c>
      <c r="D2322" s="7" t="inlineStr"/>
      <c r="E2322" s="7" t="inlineStr"/>
      <c r="F2322" s="8" t="inlineStr">
        <is>
          <t>شرح رسالة (مقاصد الصوم) لسلطان العلماء العز بن عبد السلام</t>
        </is>
      </c>
      <c r="G2322" s="8" t="inlineStr"/>
      <c r="H2322" s="7" t="inlineStr">
        <is>
          <t>صوتي</t>
        </is>
      </c>
      <c r="I2322" s="7" t="inlineStr">
        <is>
          <t>2023-03-22</t>
        </is>
      </c>
      <c r="J2322" s="9" t="inlineStr">
        <is>
          <t>فتح في تليجرام</t>
        </is>
      </c>
    </row>
    <row r="2323">
      <c r="A2323" s="7" t="n">
        <v>2322</v>
      </c>
      <c r="B2323" s="7" t="inlineStr">
        <is>
          <t>المواسم</t>
        </is>
      </c>
      <c r="C2323" s="7" t="inlineStr">
        <is>
          <t>رمضان والصيام</t>
        </is>
      </c>
      <c r="D2323" s="7" t="inlineStr"/>
      <c r="E2323" s="7" t="n">
        <v>1</v>
      </c>
      <c r="F2323" s="8" t="inlineStr">
        <is>
          <t>الاستعداد لرمضان</t>
        </is>
      </c>
      <c r="G2323" s="8" t="inlineStr">
        <is>
          <t>1- شعبان وحال أهل الإيمان فيه.</t>
        </is>
      </c>
      <c r="H2323" s="7" t="inlineStr">
        <is>
          <t>صوتي</t>
        </is>
      </c>
      <c r="I2323" s="7" t="inlineStr">
        <is>
          <t>2024-02-10</t>
        </is>
      </c>
      <c r="J2323" s="9" t="inlineStr">
        <is>
          <t>فتح في تليجرام</t>
        </is>
      </c>
    </row>
    <row r="2324">
      <c r="A2324" s="7" t="n">
        <v>2323</v>
      </c>
      <c r="B2324" s="7" t="inlineStr">
        <is>
          <t>المواسم</t>
        </is>
      </c>
      <c r="C2324" s="7" t="inlineStr">
        <is>
          <t>رمضان والصيام</t>
        </is>
      </c>
      <c r="D2324" s="7" t="inlineStr"/>
      <c r="E2324" s="7" t="inlineStr"/>
      <c r="F2324" s="8" t="inlineStr">
        <is>
          <t>وفتاوي الصوم</t>
        </is>
      </c>
      <c r="G2324" s="8" t="inlineStr"/>
      <c r="H2324" s="7" t="inlineStr">
        <is>
          <t>صوتي</t>
        </is>
      </c>
      <c r="I2324" s="7" t="inlineStr">
        <is>
          <t>2024-02-12</t>
        </is>
      </c>
      <c r="J2324" s="9" t="inlineStr">
        <is>
          <t>فتح في تليجرام</t>
        </is>
      </c>
    </row>
    <row r="2325">
      <c r="A2325" s="7" t="n">
        <v>2324</v>
      </c>
      <c r="B2325" s="7" t="inlineStr">
        <is>
          <t>المواسم</t>
        </is>
      </c>
      <c r="C2325" s="7" t="inlineStr">
        <is>
          <t>رمضان والصيام</t>
        </is>
      </c>
      <c r="D2325" s="7" t="inlineStr"/>
      <c r="E2325" s="7" t="inlineStr"/>
      <c r="F2325" s="8" t="inlineStr">
        <is>
          <t>وفتاوي الصوم</t>
        </is>
      </c>
      <c r="G2325" s="8" t="inlineStr"/>
      <c r="H2325" s="7" t="inlineStr">
        <is>
          <t>صوتي</t>
        </is>
      </c>
      <c r="I2325" s="7" t="inlineStr">
        <is>
          <t>2024-02-19</t>
        </is>
      </c>
      <c r="J2325" s="9" t="inlineStr">
        <is>
          <t>فتح في تليجرام</t>
        </is>
      </c>
    </row>
    <row r="2326">
      <c r="A2326" s="7" t="n">
        <v>2325</v>
      </c>
      <c r="B2326" s="7" t="inlineStr">
        <is>
          <t>المواسم</t>
        </is>
      </c>
      <c r="C2326" s="7" t="inlineStr">
        <is>
          <t>رمضان والصيام</t>
        </is>
      </c>
      <c r="D2326" s="7" t="inlineStr"/>
      <c r="E2326" s="7" t="n">
        <v>2</v>
      </c>
      <c r="F2326" s="8" t="inlineStr">
        <is>
          <t>الاستعداد لرمضان</t>
        </is>
      </c>
      <c r="G2326" s="8" t="inlineStr">
        <is>
          <t>2- استعداد بيوت أهل الإيمان لرمضان.</t>
        </is>
      </c>
      <c r="H2326" s="7" t="inlineStr">
        <is>
          <t>صوتي</t>
        </is>
      </c>
      <c r="I2326" s="7" t="inlineStr">
        <is>
          <t>2024-02-29</t>
        </is>
      </c>
      <c r="J2326" s="9" t="inlineStr">
        <is>
          <t>فتح في تليجرام</t>
        </is>
      </c>
    </row>
    <row r="2327">
      <c r="A2327" s="7" t="n">
        <v>2326</v>
      </c>
      <c r="B2327" s="7" t="inlineStr">
        <is>
          <t>المواسم</t>
        </is>
      </c>
      <c r="C2327" s="7" t="inlineStr">
        <is>
          <t>رمضان والصيام</t>
        </is>
      </c>
      <c r="D2327" s="7" t="inlineStr"/>
      <c r="E2327" s="7" t="n">
        <v>1</v>
      </c>
      <c r="F2327" s="8" t="inlineStr">
        <is>
          <t>تأملات إيمانية بين يدي رمضان</t>
        </is>
      </c>
      <c r="G2327" s="8" t="inlineStr">
        <is>
          <t>1- أياما معدودات</t>
        </is>
      </c>
      <c r="H2327" s="7" t="inlineStr">
        <is>
          <t>فيديو</t>
        </is>
      </c>
      <c r="I2327" s="7" t="inlineStr">
        <is>
          <t>2024-03-10</t>
        </is>
      </c>
      <c r="J2327" s="9" t="inlineStr">
        <is>
          <t>فتح في تليجرام</t>
        </is>
      </c>
    </row>
    <row r="2328">
      <c r="A2328" s="7" t="n">
        <v>2327</v>
      </c>
      <c r="B2328" s="7" t="inlineStr">
        <is>
          <t>المواسم</t>
        </is>
      </c>
      <c r="C2328" s="7" t="inlineStr">
        <is>
          <t>رمضان والصيام</t>
        </is>
      </c>
      <c r="D2328" s="7" t="inlineStr"/>
      <c r="E2328" s="7" t="n">
        <v>2</v>
      </c>
      <c r="F2328" s="8" t="inlineStr">
        <is>
          <t>تأملات إيمانية بين يدي رمضان</t>
        </is>
      </c>
      <c r="G2328" s="8" t="inlineStr">
        <is>
          <t>2- الأنصار وبذلهم للإسلام</t>
        </is>
      </c>
      <c r="H2328" s="7" t="inlineStr">
        <is>
          <t>صوتي</t>
        </is>
      </c>
      <c r="I2328" s="7" t="inlineStr">
        <is>
          <t>2024-03-12</t>
        </is>
      </c>
      <c r="J2328" s="9" t="inlineStr">
        <is>
          <t>فتح في تليجرام</t>
        </is>
      </c>
    </row>
    <row r="2329">
      <c r="A2329" s="7" t="n">
        <v>2328</v>
      </c>
      <c r="B2329" s="7" t="inlineStr">
        <is>
          <t>المواسم</t>
        </is>
      </c>
      <c r="C2329" s="7" t="inlineStr">
        <is>
          <t>رمضان والصيام</t>
        </is>
      </c>
      <c r="D2329" s="7" t="inlineStr"/>
      <c r="E2329" s="7" t="n">
        <v>2</v>
      </c>
      <c r="F2329" s="8" t="inlineStr">
        <is>
          <t>تأملات إيمانية بين يدي رمضان</t>
        </is>
      </c>
      <c r="G2329" s="8" t="inlineStr">
        <is>
          <t>2- الأنصار وبذلهم للإسلام</t>
        </is>
      </c>
      <c r="H2329" s="7" t="inlineStr">
        <is>
          <t>فيديو</t>
        </is>
      </c>
      <c r="I2329" s="7" t="inlineStr">
        <is>
          <t>2024-03-12</t>
        </is>
      </c>
      <c r="J2329" s="9" t="inlineStr">
        <is>
          <t>فتح في تليجرام</t>
        </is>
      </c>
    </row>
    <row r="2330">
      <c r="A2330" s="7" t="n">
        <v>2329</v>
      </c>
      <c r="B2330" s="7" t="inlineStr">
        <is>
          <t>المواسم</t>
        </is>
      </c>
      <c r="C2330" s="7" t="inlineStr">
        <is>
          <t>رمضان والصيام</t>
        </is>
      </c>
      <c r="D2330" s="7" t="inlineStr"/>
      <c r="E2330" s="7" t="n">
        <v>3</v>
      </c>
      <c r="F2330" s="8" t="inlineStr">
        <is>
          <t>الاستعداد لرمضان</t>
        </is>
      </c>
      <c r="G2330" s="8" t="inlineStr">
        <is>
          <t>3- أحكام أصحاب الأعذار في رمضان</t>
        </is>
      </c>
      <c r="H2330" s="7" t="inlineStr">
        <is>
          <t>صوتي</t>
        </is>
      </c>
      <c r="I2330" s="7" t="inlineStr">
        <is>
          <t>2024-03-17</t>
        </is>
      </c>
      <c r="J2330" s="9" t="inlineStr">
        <is>
          <t>فتح في تليجرام</t>
        </is>
      </c>
    </row>
    <row r="2331">
      <c r="A2331" s="7" t="n">
        <v>2330</v>
      </c>
      <c r="B2331" s="7" t="inlineStr">
        <is>
          <t>المواسم</t>
        </is>
      </c>
      <c r="C2331" s="7" t="inlineStr">
        <is>
          <t>رمضان والصيام</t>
        </is>
      </c>
      <c r="D2331" s="7" t="inlineStr"/>
      <c r="E2331" s="7" t="inlineStr"/>
      <c r="F2331" s="8" t="inlineStr">
        <is>
          <t>عبادات العشر</t>
        </is>
      </c>
      <c r="G2331" s="8" t="inlineStr">
        <is>
          <t>عبادة الصوم</t>
        </is>
      </c>
      <c r="H2331" s="7" t="inlineStr">
        <is>
          <t>صوتي</t>
        </is>
      </c>
      <c r="I2331" s="7" t="inlineStr">
        <is>
          <t>2025-06-19</t>
        </is>
      </c>
      <c r="J2331" s="9" t="inlineStr">
        <is>
          <t>فتح في تليجرام</t>
        </is>
      </c>
    </row>
    <row r="2332">
      <c r="A2332" s="7" t="n">
        <v>2331</v>
      </c>
      <c r="B2332" s="7" t="inlineStr">
        <is>
          <t>المواسم</t>
        </is>
      </c>
      <c r="C2332" s="7" t="inlineStr">
        <is>
          <t>رمضان والصيام</t>
        </is>
      </c>
      <c r="D2332" s="7" t="inlineStr"/>
      <c r="E2332" s="7" t="inlineStr"/>
      <c r="F2332" s="8" t="inlineStr">
        <is>
          <t>مختصر أحكام الصيام وأعمال رمضان</t>
        </is>
      </c>
      <c r="G2332" s="8" t="inlineStr"/>
      <c r="H2332" s="7" t="inlineStr">
        <is>
          <t>صوتي</t>
        </is>
      </c>
      <c r="I2332" s="7" t="inlineStr">
        <is>
          <t>2026-02-01</t>
        </is>
      </c>
      <c r="J2332" s="9" t="inlineStr">
        <is>
          <t>فتح في تليجرام</t>
        </is>
      </c>
    </row>
    <row r="2333">
      <c r="A2333" s="7" t="n">
        <v>2332</v>
      </c>
      <c r="B2333" s="7" t="inlineStr">
        <is>
          <t>المواسم</t>
        </is>
      </c>
      <c r="C2333" s="7" t="inlineStr">
        <is>
          <t>الحج وعشر ذي الحجة</t>
        </is>
      </c>
      <c r="D2333" s="7" t="inlineStr"/>
      <c r="E2333" s="7" t="inlineStr"/>
      <c r="F2333" s="8" t="inlineStr">
        <is>
          <t>أقبلت العشر... هل من مشمر</t>
        </is>
      </c>
      <c r="G2333" s="8" t="inlineStr"/>
      <c r="H2333" s="7" t="inlineStr">
        <is>
          <t>صوتي</t>
        </is>
      </c>
      <c r="I2333" s="7" t="inlineStr">
        <is>
          <t>2022-06-30</t>
        </is>
      </c>
      <c r="J2333" s="9" t="inlineStr">
        <is>
          <t>فتح في تليجرام</t>
        </is>
      </c>
    </row>
    <row r="2334">
      <c r="A2334" s="7" t="n">
        <v>2333</v>
      </c>
      <c r="B2334" s="7" t="inlineStr">
        <is>
          <t>المواسم</t>
        </is>
      </c>
      <c r="C2334" s="7" t="inlineStr">
        <is>
          <t>الحج وعشر ذي الحجة</t>
        </is>
      </c>
      <c r="D2334" s="7" t="inlineStr"/>
      <c r="E2334" s="7" t="inlineStr"/>
      <c r="F2334" s="8" t="inlineStr">
        <is>
          <t>مشاهد القلب في يوم عرفة</t>
        </is>
      </c>
      <c r="G2334" s="8" t="inlineStr"/>
      <c r="H2334" s="7" t="inlineStr">
        <is>
          <t>صوتي</t>
        </is>
      </c>
      <c r="I2334" s="7" t="inlineStr">
        <is>
          <t>2022-07-07</t>
        </is>
      </c>
      <c r="J2334" s="9" t="inlineStr">
        <is>
          <t>فتح في تليجرام</t>
        </is>
      </c>
    </row>
    <row r="2335">
      <c r="A2335" s="7" t="n">
        <v>2334</v>
      </c>
      <c r="B2335" s="7" t="inlineStr">
        <is>
          <t>المواسم</t>
        </is>
      </c>
      <c r="C2335" s="7" t="inlineStr">
        <is>
          <t>الحج وعشر ذي الحجة</t>
        </is>
      </c>
      <c r="D2335" s="7" t="inlineStr"/>
      <c r="E2335" s="7" t="inlineStr"/>
      <c r="F2335" s="8" t="inlineStr">
        <is>
          <t>حج بيت الله الحرام</t>
        </is>
      </c>
      <c r="G2335" s="8" t="inlineStr"/>
      <c r="H2335" s="7" t="inlineStr">
        <is>
          <t>صوتي</t>
        </is>
      </c>
      <c r="I2335" s="7" t="inlineStr">
        <is>
          <t>2022-07-07</t>
        </is>
      </c>
      <c r="J2335" s="9" t="inlineStr">
        <is>
          <t>فتح في تليجرام</t>
        </is>
      </c>
    </row>
    <row r="2336">
      <c r="A2336" s="7" t="n">
        <v>2335</v>
      </c>
      <c r="B2336" s="7" t="inlineStr">
        <is>
          <t>المواسم</t>
        </is>
      </c>
      <c r="C2336" s="7" t="inlineStr">
        <is>
          <t>الحج وعشر ذي الحجة</t>
        </is>
      </c>
      <c r="D2336" s="7" t="inlineStr"/>
      <c r="E2336" s="7" t="inlineStr"/>
      <c r="F2336" s="8" t="inlineStr">
        <is>
          <t>أقبلت العشر... هل من مشمر</t>
        </is>
      </c>
      <c r="G2336" s="8" t="inlineStr"/>
      <c r="H2336" s="7" t="inlineStr">
        <is>
          <t>صوتي</t>
        </is>
      </c>
      <c r="I2336" s="7" t="inlineStr">
        <is>
          <t>2023-06-18</t>
        </is>
      </c>
      <c r="J2336" s="9" t="inlineStr">
        <is>
          <t>فتح في تليجرام</t>
        </is>
      </c>
    </row>
    <row r="2337">
      <c r="A2337" s="7" t="n">
        <v>2336</v>
      </c>
      <c r="B2337" s="7" t="inlineStr">
        <is>
          <t>المواسم</t>
        </is>
      </c>
      <c r="C2337" s="7" t="inlineStr">
        <is>
          <t>الحج وعشر ذي الحجة</t>
        </is>
      </c>
      <c r="D2337" s="7" t="inlineStr"/>
      <c r="E2337" s="7" t="inlineStr"/>
      <c r="F2337" s="8" t="inlineStr">
        <is>
          <t>نفحات العشر</t>
        </is>
      </c>
      <c r="G2337" s="8" t="inlineStr"/>
      <c r="H2337" s="7" t="inlineStr">
        <is>
          <t>صوتي</t>
        </is>
      </c>
      <c r="I2337" s="7" t="inlineStr">
        <is>
          <t>2023-06-18</t>
        </is>
      </c>
      <c r="J2337" s="9" t="inlineStr">
        <is>
          <t>فتح في تليجرام</t>
        </is>
      </c>
    </row>
    <row r="2338">
      <c r="A2338" s="7" t="n">
        <v>2337</v>
      </c>
      <c r="B2338" s="7" t="inlineStr">
        <is>
          <t>المواسم</t>
        </is>
      </c>
      <c r="C2338" s="7" t="inlineStr">
        <is>
          <t>الحج وعشر ذي الحجة</t>
        </is>
      </c>
      <c r="D2338" s="7" t="inlineStr"/>
      <c r="E2338" s="7" t="n">
        <v>1</v>
      </c>
      <c r="F2338" s="8" t="inlineStr">
        <is>
          <t>1-التهليل</t>
        </is>
      </c>
      <c r="G2338" s="8" t="inlineStr"/>
      <c r="H2338" s="7" t="inlineStr">
        <is>
          <t>صوتي</t>
        </is>
      </c>
      <c r="I2338" s="7" t="inlineStr">
        <is>
          <t>2023-06-19</t>
        </is>
      </c>
      <c r="J2338" s="9" t="inlineStr">
        <is>
          <t>فتح في تليجرام</t>
        </is>
      </c>
    </row>
    <row r="2339">
      <c r="A2339" s="7" t="n">
        <v>2338</v>
      </c>
      <c r="B2339" s="7" t="inlineStr">
        <is>
          <t>المواسم</t>
        </is>
      </c>
      <c r="C2339" s="7" t="inlineStr">
        <is>
          <t>الحج وعشر ذي الحجة</t>
        </is>
      </c>
      <c r="D2339" s="7" t="inlineStr"/>
      <c r="E2339" s="7" t="n">
        <v>2</v>
      </c>
      <c r="F2339" s="8" t="inlineStr">
        <is>
          <t>2-التحميد والتكبير</t>
        </is>
      </c>
      <c r="G2339" s="8" t="inlineStr"/>
      <c r="H2339" s="7" t="inlineStr">
        <is>
          <t>صوتي</t>
        </is>
      </c>
      <c r="I2339" s="7" t="inlineStr">
        <is>
          <t>2023-06-21</t>
        </is>
      </c>
      <c r="J2339" s="9" t="inlineStr">
        <is>
          <t>فتح في تليجرام</t>
        </is>
      </c>
    </row>
    <row r="2340">
      <c r="A2340" s="7" t="n">
        <v>2339</v>
      </c>
      <c r="B2340" s="7" t="inlineStr">
        <is>
          <t>المواسم</t>
        </is>
      </c>
      <c r="C2340" s="7" t="inlineStr">
        <is>
          <t>الحج وعشر ذي الحجة</t>
        </is>
      </c>
      <c r="D2340" s="7" t="inlineStr"/>
      <c r="E2340" s="7" t="n">
        <v>3</v>
      </c>
      <c r="F2340" s="8" t="inlineStr">
        <is>
          <t>3-الأضحية واحكامها</t>
        </is>
      </c>
      <c r="G2340" s="8" t="inlineStr"/>
      <c r="H2340" s="7" t="inlineStr">
        <is>
          <t>صوتي</t>
        </is>
      </c>
      <c r="I2340" s="7" t="inlineStr">
        <is>
          <t>2023-06-24</t>
        </is>
      </c>
      <c r="J2340" s="9" t="inlineStr">
        <is>
          <t>فتح في تليجرام</t>
        </is>
      </c>
    </row>
    <row r="2341">
      <c r="A2341" s="7" t="n">
        <v>2340</v>
      </c>
      <c r="B2341" s="7" t="inlineStr">
        <is>
          <t>المواسم</t>
        </is>
      </c>
      <c r="C2341" s="7" t="inlineStr">
        <is>
          <t>الحج وعشر ذي الحجة</t>
        </is>
      </c>
      <c r="D2341" s="7" t="inlineStr"/>
      <c r="E2341" s="7" t="inlineStr"/>
      <c r="F2341" s="8" t="inlineStr">
        <is>
          <t>اخطاء شائعة في الاضحية والذبح يلزم الانتباه لها</t>
        </is>
      </c>
      <c r="G2341" s="8" t="inlineStr"/>
      <c r="H2341" s="7" t="inlineStr">
        <is>
          <t>صوتي</t>
        </is>
      </c>
      <c r="I2341" s="7" t="inlineStr">
        <is>
          <t>2023-06-26</t>
        </is>
      </c>
      <c r="J2341" s="9" t="inlineStr">
        <is>
          <t>فتح في تليجرام</t>
        </is>
      </c>
    </row>
    <row r="2342">
      <c r="A2342" s="7" t="n">
        <v>2341</v>
      </c>
      <c r="B2342" s="7" t="inlineStr">
        <is>
          <t>المواسم</t>
        </is>
      </c>
      <c r="C2342" s="7" t="inlineStr">
        <is>
          <t>الحج وعشر ذي الحجة</t>
        </is>
      </c>
      <c r="D2342" s="7" t="inlineStr"/>
      <c r="E2342" s="7" t="inlineStr"/>
      <c r="F2342" s="8" t="inlineStr">
        <is>
          <t>نفحات العشر المباركة</t>
        </is>
      </c>
      <c r="G2342" s="8" t="inlineStr"/>
      <c r="H2342" s="7" t="inlineStr">
        <is>
          <t>صوتي</t>
        </is>
      </c>
      <c r="I2342" s="7" t="inlineStr">
        <is>
          <t>2024-06-04</t>
        </is>
      </c>
      <c r="J2342" s="9" t="inlineStr">
        <is>
          <t>فتح في تليجرام</t>
        </is>
      </c>
    </row>
    <row r="2343">
      <c r="A2343" s="7" t="n">
        <v>2342</v>
      </c>
      <c r="B2343" s="7" t="inlineStr">
        <is>
          <t>المواسم</t>
        </is>
      </c>
      <c r="C2343" s="7" t="inlineStr">
        <is>
          <t>الحج وعشر ذي الحجة</t>
        </is>
      </c>
      <c r="D2343" s="7" t="inlineStr"/>
      <c r="E2343" s="7" t="inlineStr"/>
      <c r="F2343" s="8" t="inlineStr">
        <is>
          <t>رسالة تنزيه الناسك من بدع المناسك</t>
        </is>
      </c>
      <c r="G2343" s="8" t="inlineStr"/>
      <c r="H2343" s="7" t="inlineStr">
        <is>
          <t>صوتي</t>
        </is>
      </c>
      <c r="I2343" s="7" t="inlineStr">
        <is>
          <t>2024-06-04</t>
        </is>
      </c>
      <c r="J2343" s="9" t="inlineStr">
        <is>
          <t>فتح في تليجرام</t>
        </is>
      </c>
    </row>
    <row r="2344">
      <c r="A2344" s="7" t="n">
        <v>2343</v>
      </c>
      <c r="B2344" s="7" t="inlineStr">
        <is>
          <t>المواسم</t>
        </is>
      </c>
      <c r="C2344" s="7" t="inlineStr">
        <is>
          <t>الحج وعشر ذي الحجة</t>
        </is>
      </c>
      <c r="D2344" s="7" t="inlineStr"/>
      <c r="E2344" s="7" t="n">
        <v>1</v>
      </c>
      <c r="F2344" s="8" t="inlineStr">
        <is>
          <t>السلف في المناسك 1</t>
        </is>
      </c>
      <c r="G2344" s="8" t="inlineStr"/>
      <c r="H2344" s="7" t="inlineStr">
        <is>
          <t>صوتي</t>
        </is>
      </c>
      <c r="I2344" s="7" t="inlineStr">
        <is>
          <t>2024-06-04</t>
        </is>
      </c>
      <c r="J2344" s="9" t="inlineStr">
        <is>
          <t>فتح في تليجرام</t>
        </is>
      </c>
    </row>
    <row r="2345">
      <c r="A2345" s="7" t="n">
        <v>2344</v>
      </c>
      <c r="B2345" s="7" t="inlineStr">
        <is>
          <t>المواسم</t>
        </is>
      </c>
      <c r="C2345" s="7" t="inlineStr">
        <is>
          <t>الحج وعشر ذي الحجة</t>
        </is>
      </c>
      <c r="D2345" s="7" t="inlineStr"/>
      <c r="E2345" s="7" t="n">
        <v>2</v>
      </c>
      <c r="F2345" s="8" t="inlineStr">
        <is>
          <t>السلف في المناسك 2</t>
        </is>
      </c>
      <c r="G2345" s="8" t="inlineStr"/>
      <c r="H2345" s="7" t="inlineStr">
        <is>
          <t>صوتي</t>
        </is>
      </c>
      <c r="I2345" s="7" t="inlineStr">
        <is>
          <t>2024-06-04</t>
        </is>
      </c>
      <c r="J2345" s="9" t="inlineStr">
        <is>
          <t>فتح في تليجرام</t>
        </is>
      </c>
    </row>
    <row r="2346">
      <c r="A2346" s="7" t="n">
        <v>2345</v>
      </c>
      <c r="B2346" s="7" t="inlineStr">
        <is>
          <t>المواسم</t>
        </is>
      </c>
      <c r="C2346" s="7" t="inlineStr">
        <is>
          <t>الحج وعشر ذي الحجة</t>
        </is>
      </c>
      <c r="D2346" s="7" t="inlineStr"/>
      <c r="E2346" s="7" t="n">
        <v>3</v>
      </c>
      <c r="F2346" s="8" t="inlineStr">
        <is>
          <t>السلف في المناسك 3</t>
        </is>
      </c>
      <c r="G2346" s="8" t="inlineStr">
        <is>
          <t>(النية سبيل الحج المبرور)</t>
        </is>
      </c>
      <c r="H2346" s="7" t="inlineStr">
        <is>
          <t>صوتي</t>
        </is>
      </c>
      <c r="I2346" s="7" t="inlineStr">
        <is>
          <t>2024-06-07</t>
        </is>
      </c>
      <c r="J2346" s="9" t="inlineStr">
        <is>
          <t>فتح في تليجرام</t>
        </is>
      </c>
    </row>
    <row r="2347">
      <c r="A2347" s="7" t="n">
        <v>2346</v>
      </c>
      <c r="B2347" s="7" t="inlineStr">
        <is>
          <t>المواسم</t>
        </is>
      </c>
      <c r="C2347" s="7" t="inlineStr">
        <is>
          <t>الحج وعشر ذي الحجة</t>
        </is>
      </c>
      <c r="D2347" s="7" t="inlineStr"/>
      <c r="E2347" s="7" t="inlineStr"/>
      <c r="F2347" s="8" t="inlineStr">
        <is>
          <t>عبادات العشر</t>
        </is>
      </c>
      <c r="G2347" s="8" t="inlineStr">
        <is>
          <t>عبادة التهليل</t>
        </is>
      </c>
      <c r="H2347" s="7" t="inlineStr">
        <is>
          <t>صوتي</t>
        </is>
      </c>
      <c r="I2347" s="7" t="inlineStr">
        <is>
          <t>2025-06-19</t>
        </is>
      </c>
      <c r="J2347" s="9" t="inlineStr">
        <is>
          <t>فتح في تليجرام</t>
        </is>
      </c>
    </row>
    <row r="2348">
      <c r="A2348" s="7" t="n">
        <v>2347</v>
      </c>
      <c r="B2348" s="7" t="inlineStr">
        <is>
          <t>المواسم</t>
        </is>
      </c>
      <c r="C2348" s="7" t="inlineStr">
        <is>
          <t>الحج وعشر ذي الحجة</t>
        </is>
      </c>
      <c r="D2348" s="7" t="inlineStr"/>
      <c r="E2348" s="7" t="inlineStr"/>
      <c r="F2348" s="8" t="inlineStr">
        <is>
          <t>عبادات العشر</t>
        </is>
      </c>
      <c r="G2348" s="8" t="inlineStr">
        <is>
          <t>عبادة التحميد</t>
        </is>
      </c>
      <c r="H2348" s="7" t="inlineStr">
        <is>
          <t>صوتي</t>
        </is>
      </c>
      <c r="I2348" s="7" t="inlineStr">
        <is>
          <t>2025-06-19</t>
        </is>
      </c>
      <c r="J2348" s="9" t="inlineStr">
        <is>
          <t>فتح في تليجرام</t>
        </is>
      </c>
    </row>
    <row r="2349">
      <c r="A2349" s="7" t="n">
        <v>2348</v>
      </c>
      <c r="B2349" s="7" t="inlineStr">
        <is>
          <t>المواسم</t>
        </is>
      </c>
      <c r="C2349" s="7" t="inlineStr">
        <is>
          <t>الحج وعشر ذي الحجة</t>
        </is>
      </c>
      <c r="D2349" s="7" t="inlineStr"/>
      <c r="E2349" s="7" t="inlineStr"/>
      <c r="F2349" s="8" t="inlineStr">
        <is>
          <t>مع ختام أعمال الحج</t>
        </is>
      </c>
      <c r="G2349" s="8" t="inlineStr"/>
      <c r="H2349" s="7" t="inlineStr">
        <is>
          <t>صوتي</t>
        </is>
      </c>
      <c r="I2349" s="7" t="inlineStr">
        <is>
          <t>2025-06-19</t>
        </is>
      </c>
      <c r="J2349" s="9" t="inlineStr">
        <is>
          <t>فتح في تليجرام</t>
        </is>
      </c>
    </row>
    <row r="2350">
      <c r="A2350" s="7" t="n">
        <v>2349</v>
      </c>
      <c r="B2350" s="7" t="inlineStr">
        <is>
          <t>المواسم</t>
        </is>
      </c>
      <c r="C2350" s="7" t="inlineStr">
        <is>
          <t>الحج وعشر ذي الحجة</t>
        </is>
      </c>
      <c r="D2350" s="7" t="inlineStr"/>
      <c r="E2350" s="7" t="inlineStr"/>
      <c r="F2350" s="8" t="inlineStr">
        <is>
          <t>مبسط للعمرة أحكامها ومستحباتها</t>
        </is>
      </c>
      <c r="G2350" s="8" t="inlineStr"/>
      <c r="H2350" s="7" t="inlineStr">
        <is>
          <t>صوتي</t>
        </is>
      </c>
      <c r="I2350" s="7" t="inlineStr">
        <is>
          <t>2025-09-04</t>
        </is>
      </c>
      <c r="J2350" s="9" t="inlineStr">
        <is>
          <t>فتح في تليجرام</t>
        </is>
      </c>
    </row>
    <row r="2351">
      <c r="A2351" s="7" t="n">
        <v>2350</v>
      </c>
      <c r="B2351" s="7" t="inlineStr">
        <is>
          <t>المواسم</t>
        </is>
      </c>
      <c r="C2351" s="7" t="inlineStr">
        <is>
          <t>الحج وعشر ذي الحجة</t>
        </is>
      </c>
      <c r="D2351" s="7" t="inlineStr"/>
      <c r="E2351" s="7" t="inlineStr"/>
      <c r="F2351" s="8" t="inlineStr">
        <is>
          <t>سؤال متكرر. أخطاء شائعة في الأضحية تضيع ثواب الاضحية</t>
        </is>
      </c>
      <c r="G2351" s="8" t="inlineStr"/>
      <c r="H2351" s="7" t="inlineStr">
        <is>
          <t>صوتي</t>
        </is>
      </c>
      <c r="I2351" s="7" t="inlineStr">
        <is>
          <t>2026-05-04</t>
        </is>
      </c>
      <c r="J2351" s="9" t="inlineStr">
        <is>
          <t>فتح في تليجرام</t>
        </is>
      </c>
    </row>
    <row r="2352">
      <c r="A2352" s="7" t="n">
        <v>2351</v>
      </c>
      <c r="B2352" s="7" t="inlineStr">
        <is>
          <t>المواسم</t>
        </is>
      </c>
      <c r="C2352" s="7" t="inlineStr">
        <is>
          <t>الحج وعشر ذي الحجة</t>
        </is>
      </c>
      <c r="D2352" s="7" t="inlineStr"/>
      <c r="E2352" s="7" t="inlineStr"/>
      <c r="F2352" s="8" t="inlineStr">
        <is>
          <t>عبادات العشر</t>
        </is>
      </c>
      <c r="G2352" s="8" t="inlineStr"/>
      <c r="H2352" s="7" t="inlineStr">
        <is>
          <t>صوتي</t>
        </is>
      </c>
      <c r="I2352" s="7" t="inlineStr">
        <is>
          <t>2026-05-21</t>
        </is>
      </c>
      <c r="J2352" s="9" t="inlineStr">
        <is>
          <t>فتح في تليجرام</t>
        </is>
      </c>
    </row>
    <row r="2353">
      <c r="A2353" s="7" t="n">
        <v>2352</v>
      </c>
      <c r="B2353" s="7" t="inlineStr">
        <is>
          <t>المواسم</t>
        </is>
      </c>
      <c r="C2353" s="7" t="inlineStr">
        <is>
          <t>الحج وعشر ذي الحجة</t>
        </is>
      </c>
      <c r="D2353" s="7" t="inlineStr"/>
      <c r="E2353" s="7" t="inlineStr"/>
      <c r="F2353" s="8" t="inlineStr">
        <is>
          <t>الأضاحي</t>
        </is>
      </c>
      <c r="G2353" s="8" t="inlineStr"/>
      <c r="H2353" s="7" t="inlineStr">
        <is>
          <t>صوتي</t>
        </is>
      </c>
      <c r="I2353" s="7" t="inlineStr">
        <is>
          <t>2026-05-23</t>
        </is>
      </c>
      <c r="J2353" s="9" t="inlineStr">
        <is>
          <t>فتح في تليجرام</t>
        </is>
      </c>
    </row>
    <row r="2354">
      <c r="A2354" s="7" t="n">
        <v>2353</v>
      </c>
      <c r="B2354" s="7" t="inlineStr">
        <is>
          <t>المواسم</t>
        </is>
      </c>
      <c r="C2354" s="7" t="inlineStr">
        <is>
          <t>الحج وعشر ذي الحجة</t>
        </is>
      </c>
      <c r="D2354" s="7" t="inlineStr"/>
      <c r="E2354" s="7" t="inlineStr"/>
      <c r="F2354" s="8" t="inlineStr">
        <is>
          <t>النساء الخاصة بالحج والعمرة</t>
        </is>
      </c>
      <c r="G2354" s="8" t="inlineStr"/>
      <c r="H2354" s="7" t="inlineStr">
        <is>
          <t>صوتي</t>
        </is>
      </c>
      <c r="I2354" s="7" t="inlineStr">
        <is>
          <t>2026-05-23</t>
        </is>
      </c>
      <c r="J2354" s="9" t="inlineStr">
        <is>
          <t>فتح في تليجرام</t>
        </is>
      </c>
    </row>
    <row r="2355">
      <c r="A2355" s="7" t="n">
        <v>2354</v>
      </c>
      <c r="B2355" s="7" t="inlineStr">
        <is>
          <t>المواسم</t>
        </is>
      </c>
      <c r="C2355" s="7" t="inlineStr">
        <is>
          <t>الطريق إلى البيت العتيق</t>
        </is>
      </c>
      <c r="D2355" s="7" t="inlineStr"/>
      <c r="E2355" s="7" t="n">
        <v>1</v>
      </c>
      <c r="F2355" s="8" t="inlineStr">
        <is>
          <t>الطريق إلى البيت العتيق - الدرس 1</t>
        </is>
      </c>
      <c r="G2355" s="8" t="inlineStr"/>
      <c r="H2355" s="7" t="inlineStr">
        <is>
          <t>صوتي</t>
        </is>
      </c>
      <c r="I2355" s="7" t="inlineStr">
        <is>
          <t>2024-04-15</t>
        </is>
      </c>
      <c r="J2355" s="9" t="inlineStr">
        <is>
          <t>فتح في تليجرام</t>
        </is>
      </c>
    </row>
    <row r="2356">
      <c r="A2356" s="7" t="n">
        <v>2355</v>
      </c>
      <c r="B2356" s="7" t="inlineStr">
        <is>
          <t>المواسم</t>
        </is>
      </c>
      <c r="C2356" s="7" t="inlineStr">
        <is>
          <t>الطريق إلى البيت العتيق</t>
        </is>
      </c>
      <c r="D2356" s="7" t="inlineStr"/>
      <c r="E2356" s="7" t="n">
        <v>2</v>
      </c>
      <c r="F2356" s="8" t="inlineStr">
        <is>
          <t>(تأملات إيمانية في دعاء السفر)</t>
        </is>
      </c>
      <c r="G2356" s="8" t="inlineStr"/>
      <c r="H2356" s="7" t="inlineStr">
        <is>
          <t>صوتي</t>
        </is>
      </c>
      <c r="I2356" s="7" t="inlineStr">
        <is>
          <t>2024-04-16</t>
        </is>
      </c>
      <c r="J2356" s="9" t="inlineStr">
        <is>
          <t>فتح في تليجرام</t>
        </is>
      </c>
    </row>
    <row r="2357">
      <c r="A2357" s="7" t="n">
        <v>2356</v>
      </c>
      <c r="B2357" s="7" t="inlineStr">
        <is>
          <t>المواسم</t>
        </is>
      </c>
      <c r="C2357" s="7" t="inlineStr">
        <is>
          <t>الطريق إلى البيت العتيق</t>
        </is>
      </c>
      <c r="D2357" s="7" t="inlineStr"/>
      <c r="E2357" s="7" t="n">
        <v>3</v>
      </c>
      <c r="F2357" s="8" t="inlineStr">
        <is>
          <t>(تأملات إيمانية في دعاء السفر-2)</t>
        </is>
      </c>
      <c r="G2357" s="8" t="inlineStr"/>
      <c r="H2357" s="7" t="inlineStr">
        <is>
          <t>صوتي</t>
        </is>
      </c>
      <c r="I2357" s="7" t="inlineStr">
        <is>
          <t>2024-04-17</t>
        </is>
      </c>
      <c r="J2357" s="9" t="inlineStr">
        <is>
          <t>فتح في تليجرام</t>
        </is>
      </c>
    </row>
    <row r="2358">
      <c r="A2358" s="7" t="n">
        <v>2357</v>
      </c>
      <c r="B2358" s="7" t="inlineStr">
        <is>
          <t>المواسم</t>
        </is>
      </c>
      <c r="C2358" s="7" t="inlineStr">
        <is>
          <t>الطريق إلى البيت العتيق</t>
        </is>
      </c>
      <c r="D2358" s="7" t="inlineStr"/>
      <c r="E2358" s="7" t="n">
        <v>25</v>
      </c>
      <c r="F2358" s="8" t="inlineStr">
        <is>
          <t>(رمي الجمار والمبيت بمنى)</t>
        </is>
      </c>
      <c r="G2358" s="8" t="inlineStr"/>
      <c r="H2358" s="7" t="inlineStr">
        <is>
          <t>صوتي</t>
        </is>
      </c>
      <c r="I2358" s="7" t="inlineStr">
        <is>
          <t>2024-05-29</t>
        </is>
      </c>
      <c r="J2358" s="9" t="inlineStr">
        <is>
          <t>فتح في تليجرام</t>
        </is>
      </c>
    </row>
    <row r="2359">
      <c r="A2359" s="7" t="n">
        <v>2358</v>
      </c>
      <c r="B2359" s="7" t="inlineStr">
        <is>
          <t>المواسم</t>
        </is>
      </c>
      <c r="C2359" s="7" t="inlineStr">
        <is>
          <t>الطريق إلى البيت العتيق</t>
        </is>
      </c>
      <c r="D2359" s="7" t="inlineStr"/>
      <c r="E2359" s="7" t="n">
        <v>26</v>
      </c>
      <c r="F2359" s="8" t="inlineStr">
        <is>
          <t>(رمي الجمار والمبيت بمنى - سنة التحصيب)</t>
        </is>
      </c>
      <c r="G2359" s="8" t="inlineStr"/>
      <c r="H2359" s="7" t="inlineStr">
        <is>
          <t>صوتي</t>
        </is>
      </c>
      <c r="I2359" s="7" t="inlineStr">
        <is>
          <t>2024-06-04</t>
        </is>
      </c>
      <c r="J2359" s="9" t="inlineStr">
        <is>
          <t>فتح في تليجرام</t>
        </is>
      </c>
    </row>
    <row r="2360">
      <c r="A2360" s="7" t="n">
        <v>2359</v>
      </c>
      <c r="B2360" s="7" t="inlineStr">
        <is>
          <t>المواسم</t>
        </is>
      </c>
      <c r="C2360" s="7" t="inlineStr">
        <is>
          <t>الطريق إلى البيت العتيق</t>
        </is>
      </c>
      <c r="D2360" s="7" t="inlineStr"/>
      <c r="E2360" s="7" t="n">
        <v>27</v>
      </c>
      <c r="F2360" s="8" t="inlineStr">
        <is>
          <t>(طواف الوداع - دعاء العودة من الحج-ولكن يناله التقوى منكم)</t>
        </is>
      </c>
      <c r="G2360" s="8" t="inlineStr"/>
      <c r="H2360" s="7" t="inlineStr">
        <is>
          <t>صوتي</t>
        </is>
      </c>
      <c r="I2360" s="7" t="inlineStr">
        <is>
          <t>2024-06-04</t>
        </is>
      </c>
      <c r="J2360" s="9" t="inlineStr">
        <is>
          <t>فتح في تليجرام</t>
        </is>
      </c>
    </row>
    <row r="2361">
      <c r="A2361" s="7" t="n">
        <v>2360</v>
      </c>
      <c r="B2361" s="7" t="inlineStr">
        <is>
          <t>المواسم</t>
        </is>
      </c>
      <c r="C2361" s="7" t="inlineStr">
        <is>
          <t>الطريق إلى البيت العتيق</t>
        </is>
      </c>
      <c r="D2361" s="7" t="inlineStr"/>
      <c r="E2361" s="7" t="n">
        <v>1</v>
      </c>
      <c r="F2361" s="8" t="inlineStr">
        <is>
          <t>جديد في رحاب البيت العتيق 1</t>
        </is>
      </c>
      <c r="G2361" s="8" t="inlineStr"/>
      <c r="H2361" s="7" t="inlineStr">
        <is>
          <t>صوتي</t>
        </is>
      </c>
      <c r="I2361" s="7" t="inlineStr">
        <is>
          <t>2025-09-04</t>
        </is>
      </c>
      <c r="J2361" s="9" t="inlineStr">
        <is>
          <t>فتح في تليجرام</t>
        </is>
      </c>
    </row>
    <row r="2362">
      <c r="A2362" s="7" t="n">
        <v>2361</v>
      </c>
      <c r="B2362" s="7" t="inlineStr">
        <is>
          <t>المواسم</t>
        </is>
      </c>
      <c r="C2362" s="7" t="inlineStr">
        <is>
          <t>الطريق إلى البيت العتيق</t>
        </is>
      </c>
      <c r="D2362" s="7" t="inlineStr"/>
      <c r="E2362" s="7" t="n">
        <v>2</v>
      </c>
      <c r="F2362" s="8" t="inlineStr">
        <is>
          <t>جديد في رحاب البيت العتيق 2</t>
        </is>
      </c>
      <c r="G2362" s="8" t="inlineStr"/>
      <c r="H2362" s="7" t="inlineStr">
        <is>
          <t>صوتي</t>
        </is>
      </c>
      <c r="I2362" s="7" t="inlineStr">
        <is>
          <t>2025-09-04</t>
        </is>
      </c>
      <c r="J2362" s="9" t="inlineStr">
        <is>
          <t>فتح في تليجرام</t>
        </is>
      </c>
    </row>
    <row r="2363">
      <c r="A2363" s="7" t="n">
        <v>2362</v>
      </c>
      <c r="B2363" s="7" t="inlineStr">
        <is>
          <t>المواسم</t>
        </is>
      </c>
      <c r="C2363" s="7" t="inlineStr">
        <is>
          <t>مواسم وأيام الله</t>
        </is>
      </c>
      <c r="D2363" s="7" t="inlineStr"/>
      <c r="E2363" s="7" t="inlineStr"/>
      <c r="F2363" s="8" t="inlineStr">
        <is>
          <t>العصمة من فتنة النساء والعشق المحرم من خلال قصة يوسف عليه السلام</t>
        </is>
      </c>
      <c r="G2363" s="8" t="inlineStr"/>
      <c r="H2363" s="7" t="inlineStr">
        <is>
          <t>صوتي</t>
        </is>
      </c>
      <c r="I2363" s="7" t="inlineStr">
        <is>
          <t>2022-04-10</t>
        </is>
      </c>
      <c r="J2363" s="9" t="inlineStr">
        <is>
          <t>فتح في تليجرام</t>
        </is>
      </c>
    </row>
    <row r="2364">
      <c r="A2364" s="7" t="n">
        <v>2363</v>
      </c>
      <c r="B2364" s="7" t="inlineStr">
        <is>
          <t>المواسم</t>
        </is>
      </c>
      <c r="C2364" s="7" t="inlineStr">
        <is>
          <t>مواسم وأيام الله</t>
        </is>
      </c>
      <c r="D2364" s="7" t="inlineStr"/>
      <c r="E2364" s="7" t="inlineStr"/>
      <c r="F2364" s="8" t="inlineStr">
        <is>
          <t>مطب العيد</t>
        </is>
      </c>
      <c r="G2364" s="8" t="inlineStr"/>
      <c r="H2364" s="7" t="inlineStr">
        <is>
          <t>صوتي</t>
        </is>
      </c>
      <c r="I2364" s="7" t="inlineStr">
        <is>
          <t>2023-04-20</t>
        </is>
      </c>
      <c r="J2364" s="9" t="inlineStr">
        <is>
          <t>فتح في تليجرام</t>
        </is>
      </c>
    </row>
    <row r="2365">
      <c r="A2365" s="7" t="n">
        <v>2364</v>
      </c>
      <c r="B2365" s="7" t="inlineStr">
        <is>
          <t>المواسم</t>
        </is>
      </c>
      <c r="C2365" s="7" t="inlineStr">
        <is>
          <t>مواسم وأيام الله</t>
        </is>
      </c>
      <c r="D2365" s="7" t="inlineStr"/>
      <c r="E2365" s="7" t="inlineStr"/>
      <c r="F2365" s="8" t="inlineStr">
        <is>
          <t>وذكرهم بأيام الله - يوم عاشوراء</t>
        </is>
      </c>
      <c r="G2365" s="8" t="inlineStr"/>
      <c r="H2365" s="7" t="inlineStr">
        <is>
          <t>صوتي</t>
        </is>
      </c>
      <c r="I2365" s="7" t="inlineStr">
        <is>
          <t>2023-07-27</t>
        </is>
      </c>
      <c r="J2365" s="9" t="inlineStr">
        <is>
          <t>فتح في تليجرام</t>
        </is>
      </c>
    </row>
    <row r="2366">
      <c r="A2366" s="7" t="n">
        <v>2365</v>
      </c>
      <c r="B2366" s="7" t="inlineStr">
        <is>
          <t>المواسم</t>
        </is>
      </c>
      <c r="C2366" s="7" t="inlineStr">
        <is>
          <t>مواسم وأيام الله</t>
        </is>
      </c>
      <c r="D2366" s="7" t="inlineStr"/>
      <c r="E2366" s="7" t="n">
        <v>7</v>
      </c>
      <c r="F2366" s="8" t="inlineStr">
        <is>
          <t>26من شهر الله المحرم 1445هجرية</t>
        </is>
      </c>
      <c r="G2366" s="8" t="inlineStr">
        <is>
          <t>مغالطات تحول بين العبد وبين التوبة.</t>
        </is>
      </c>
      <c r="H2366" s="7" t="inlineStr">
        <is>
          <t>صوتي</t>
        </is>
      </c>
      <c r="I2366" s="7" t="inlineStr">
        <is>
          <t>2023-08-13</t>
        </is>
      </c>
      <c r="J2366" s="9" t="inlineStr">
        <is>
          <t>فتح في تليجرام</t>
        </is>
      </c>
    </row>
    <row r="2367">
      <c r="A2367" s="7" t="n">
        <v>2366</v>
      </c>
      <c r="B2367" s="7" t="inlineStr">
        <is>
          <t>المواسم</t>
        </is>
      </c>
      <c r="C2367" s="7" t="inlineStr">
        <is>
          <t>مواسم وأيام الله</t>
        </is>
      </c>
      <c r="D2367" s="7" t="inlineStr"/>
      <c r="E2367" s="7" t="inlineStr"/>
      <c r="F2367" s="8" t="inlineStr">
        <is>
          <t>وذكرهم بأيام الله - يوم عاشوراء</t>
        </is>
      </c>
      <c r="G2367" s="8" t="inlineStr"/>
      <c r="H2367" s="7" t="inlineStr">
        <is>
          <t>صوتي</t>
        </is>
      </c>
      <c r="I2367" s="7" t="inlineStr">
        <is>
          <t>2024-07-14</t>
        </is>
      </c>
      <c r="J2367" s="9" t="inlineStr">
        <is>
          <t>فتح في تليجرام</t>
        </is>
      </c>
    </row>
    <row r="2368">
      <c r="A2368" s="7" t="n">
        <v>2367</v>
      </c>
      <c r="B2368" s="7" t="inlineStr">
        <is>
          <t>المواسم</t>
        </is>
      </c>
      <c r="C2368" s="7" t="inlineStr">
        <is>
          <t>مواسم وأيام الله</t>
        </is>
      </c>
      <c r="D2368" s="7" t="inlineStr"/>
      <c r="E2368" s="7" t="inlineStr"/>
      <c r="F2368" s="8" t="inlineStr">
        <is>
          <t>قلب</t>
        </is>
      </c>
      <c r="G2368" s="8" t="inlineStr">
        <is>
          <t>اللقاء الأول</t>
        </is>
      </c>
      <c r="H2368" s="7" t="inlineStr">
        <is>
          <t>فيديو</t>
        </is>
      </c>
      <c r="I2368" s="7" t="inlineStr">
        <is>
          <t>2025-02-26</t>
        </is>
      </c>
      <c r="J2368" s="9" t="inlineStr">
        <is>
          <t>فتح في تليجرام</t>
        </is>
      </c>
    </row>
    <row r="2369">
      <c r="A2369" s="7" t="n">
        <v>2368</v>
      </c>
      <c r="B2369" s="7" t="inlineStr">
        <is>
          <t>المواسم</t>
        </is>
      </c>
      <c r="C2369" s="7" t="inlineStr">
        <is>
          <t>مواسم وأيام الله</t>
        </is>
      </c>
      <c r="D2369" s="7" t="inlineStr"/>
      <c r="E2369" s="7" t="inlineStr"/>
      <c r="F2369" s="8" t="inlineStr">
        <is>
          <t>إيمانية مع يوم عاشوراء</t>
        </is>
      </c>
      <c r="G2369" s="8" t="inlineStr"/>
      <c r="H2369" s="7" t="inlineStr">
        <is>
          <t>صوتي</t>
        </is>
      </c>
      <c r="I2369" s="7" t="inlineStr">
        <is>
          <t>2025-09-04</t>
        </is>
      </c>
      <c r="J2369" s="9" t="inlineStr">
        <is>
          <t>فتح في تليجرام</t>
        </is>
      </c>
    </row>
    <row r="2370">
      <c r="A2370" s="7" t="n">
        <v>2369</v>
      </c>
      <c r="B2370" s="7" t="inlineStr">
        <is>
          <t>المواسم</t>
        </is>
      </c>
      <c r="C2370" s="7" t="inlineStr">
        <is>
          <t>ترويحات رمضانية</t>
        </is>
      </c>
      <c r="D2370" s="7" t="inlineStr"/>
      <c r="E2370" s="7" t="inlineStr"/>
      <c r="F2370" s="8" t="inlineStr">
        <is>
          <t>زكاة الفطر</t>
        </is>
      </c>
      <c r="G2370" s="8" t="inlineStr"/>
      <c r="H2370" s="7" t="inlineStr">
        <is>
          <t>صوتي</t>
        </is>
      </c>
      <c r="I2370" s="7" t="inlineStr">
        <is>
          <t>2023-04-07</t>
        </is>
      </c>
      <c r="J2370" s="9" t="inlineStr">
        <is>
          <t>فتح في تليجرام</t>
        </is>
      </c>
    </row>
    <row r="2371">
      <c r="A2371" s="7" t="n">
        <v>2370</v>
      </c>
      <c r="B2371" s="7" t="inlineStr">
        <is>
          <t>المواسم</t>
        </is>
      </c>
      <c r="C2371" s="7" t="inlineStr">
        <is>
          <t>ترويحات رمضانية</t>
        </is>
      </c>
      <c r="D2371" s="7" t="inlineStr"/>
      <c r="E2371" s="7" t="inlineStr"/>
      <c r="F2371" s="8" t="inlineStr">
        <is>
          <t>سكرة المعصية ودواؤها</t>
        </is>
      </c>
      <c r="G2371" s="8" t="inlineStr"/>
      <c r="H2371" s="7" t="inlineStr">
        <is>
          <t>صوتي</t>
        </is>
      </c>
      <c r="I2371" s="7" t="inlineStr">
        <is>
          <t>2023-04-09</t>
        </is>
      </c>
      <c r="J2371" s="9" t="inlineStr">
        <is>
          <t>فتح في تليجرام</t>
        </is>
      </c>
    </row>
    <row r="2372">
      <c r="A2372" s="7" t="n">
        <v>2371</v>
      </c>
      <c r="B2372" s="7" t="inlineStr">
        <is>
          <t>المواسم</t>
        </is>
      </c>
      <c r="C2372" s="7" t="inlineStr">
        <is>
          <t>ترويحات رمضانية</t>
        </is>
      </c>
      <c r="D2372" s="7" t="inlineStr"/>
      <c r="E2372" s="7" t="inlineStr"/>
      <c r="F2372" s="8" t="inlineStr">
        <is>
          <t>كيف كانوا يقرأون القرآن</t>
        </is>
      </c>
      <c r="G2372" s="8" t="inlineStr"/>
      <c r="H2372" s="7" t="inlineStr">
        <is>
          <t>صوتي</t>
        </is>
      </c>
      <c r="I2372" s="7" t="inlineStr">
        <is>
          <t>2023-04-10</t>
        </is>
      </c>
      <c r="J2372" s="9" t="inlineStr">
        <is>
          <t>فتح في تليجرام</t>
        </is>
      </c>
    </row>
    <row r="2373">
      <c r="A2373" s="7" t="n">
        <v>2372</v>
      </c>
      <c r="B2373" s="7" t="inlineStr">
        <is>
          <t>المواسم</t>
        </is>
      </c>
      <c r="C2373" s="7" t="inlineStr">
        <is>
          <t>ترويحات رمضانية</t>
        </is>
      </c>
      <c r="D2373" s="7" t="inlineStr"/>
      <c r="E2373" s="7" t="inlineStr"/>
      <c r="F2373" s="8" t="inlineStr">
        <is>
          <t>يا أيها الذين آمنوا اوفوا بالعقود</t>
        </is>
      </c>
      <c r="G2373" s="8" t="inlineStr"/>
      <c r="H2373" s="7" t="inlineStr">
        <is>
          <t>صوتي</t>
        </is>
      </c>
      <c r="I2373" s="7" t="inlineStr">
        <is>
          <t>2025-03-15</t>
        </is>
      </c>
      <c r="J2373" s="9" t="inlineStr">
        <is>
          <t>فتح في تليجرام</t>
        </is>
      </c>
    </row>
    <row r="2374">
      <c r="A2374" s="7" t="n">
        <v>2373</v>
      </c>
      <c r="B2374" s="7" t="inlineStr">
        <is>
          <t>المواسم</t>
        </is>
      </c>
      <c r="C2374" s="7" t="inlineStr">
        <is>
          <t>ترويحات رمضانية</t>
        </is>
      </c>
      <c r="D2374" s="7" t="inlineStr"/>
      <c r="E2374" s="7" t="inlineStr"/>
      <c r="F2374" s="8" t="inlineStr">
        <is>
          <t>اهدنا الصراط المستقيم (مراتب الهداية)</t>
        </is>
      </c>
      <c r="G2374" s="8" t="inlineStr"/>
      <c r="H2374" s="7" t="inlineStr">
        <is>
          <t>صوتي</t>
        </is>
      </c>
      <c r="I2374" s="7" t="inlineStr">
        <is>
          <t>2025-03-17</t>
        </is>
      </c>
      <c r="J2374" s="9" t="inlineStr">
        <is>
          <t>فتح في تليجرام</t>
        </is>
      </c>
    </row>
    <row r="2375">
      <c r="A2375" s="7" t="n">
        <v>2374</v>
      </c>
      <c r="B2375" s="7" t="inlineStr">
        <is>
          <t>المواسم</t>
        </is>
      </c>
      <c r="C2375" s="7" t="inlineStr">
        <is>
          <t>ترويحات رمضانية</t>
        </is>
      </c>
      <c r="D2375" s="7" t="inlineStr"/>
      <c r="E2375" s="7" t="inlineStr"/>
      <c r="F2375" s="8" t="inlineStr">
        <is>
          <t>ربنا آتنا في الدنيا حسنة وفي الآخرة حسنة وقنا عذاب النار</t>
        </is>
      </c>
      <c r="G2375" s="8" t="inlineStr"/>
      <c r="H2375" s="7" t="inlineStr">
        <is>
          <t>صوتي</t>
        </is>
      </c>
      <c r="I2375" s="7" t="inlineStr">
        <is>
          <t>2025-03-20</t>
        </is>
      </c>
      <c r="J2375" s="9" t="inlineStr">
        <is>
          <t>فتح في تليجرام</t>
        </is>
      </c>
    </row>
    <row r="2376">
      <c r="A2376" s="7" t="n">
        <v>2375</v>
      </c>
      <c r="B2376" s="7" t="inlineStr">
        <is>
          <t>المواسم</t>
        </is>
      </c>
      <c r="C2376" s="7" t="inlineStr">
        <is>
          <t>شرح أحاديث الصيام (الجامع لأحكام الصيام)</t>
        </is>
      </c>
      <c r="D2376" s="7" t="inlineStr"/>
      <c r="E2376" s="7" t="n">
        <v>1</v>
      </c>
      <c r="F2376" s="8" t="inlineStr">
        <is>
          <t>شرح أحاديث الصيام وشهر رمضان من الجامع لأحكام الصيام للدكتور احمد حطيبة - 1</t>
        </is>
      </c>
      <c r="G2376" s="8" t="inlineStr"/>
      <c r="H2376" s="7" t="inlineStr">
        <is>
          <t>صوتي</t>
        </is>
      </c>
      <c r="I2376" s="7" t="inlineStr">
        <is>
          <t>2026-03-05</t>
        </is>
      </c>
      <c r="J2376" s="9" t="inlineStr">
        <is>
          <t>فتح في تليجرام</t>
        </is>
      </c>
    </row>
    <row r="2377">
      <c r="A2377" s="7" t="n">
        <v>2376</v>
      </c>
      <c r="B2377" s="7" t="inlineStr">
        <is>
          <t>المواسم</t>
        </is>
      </c>
      <c r="C2377" s="7" t="inlineStr">
        <is>
          <t>شرح أحاديث الصيام (الجامع لأحكام الصيام)</t>
        </is>
      </c>
      <c r="D2377" s="7" t="inlineStr"/>
      <c r="E2377" s="7" t="n">
        <v>2</v>
      </c>
      <c r="F2377" s="8" t="inlineStr">
        <is>
          <t>شرح أحاديث الصيام وشهر رمضان من الجامع لأحكام الصيام للدكتور احمد حطيبة - 2</t>
        </is>
      </c>
      <c r="G2377" s="8" t="inlineStr"/>
      <c r="H2377" s="7" t="inlineStr">
        <is>
          <t>صوتي</t>
        </is>
      </c>
      <c r="I2377" s="7" t="inlineStr">
        <is>
          <t>2026-03-05</t>
        </is>
      </c>
      <c r="J2377" s="9" t="inlineStr">
        <is>
          <t>فتح في تليجرام</t>
        </is>
      </c>
    </row>
    <row r="2378">
      <c r="A2378" s="7" t="n">
        <v>2377</v>
      </c>
      <c r="B2378" s="7" t="inlineStr">
        <is>
          <t>المواسم</t>
        </is>
      </c>
      <c r="C2378" s="7" t="inlineStr">
        <is>
          <t>شرح أحاديث الصيام (الجامع لأحكام الصيام)</t>
        </is>
      </c>
      <c r="D2378" s="7" t="inlineStr"/>
      <c r="E2378" s="7" t="n">
        <v>3</v>
      </c>
      <c r="F2378" s="8" t="inlineStr">
        <is>
          <t>شرح أحاديث الصيام وشهر رمضان من الجامع لأحكام الصيام للدكتور احمد حطيبة - 3</t>
        </is>
      </c>
      <c r="G2378" s="8" t="inlineStr"/>
      <c r="H2378" s="7" t="inlineStr">
        <is>
          <t>صوتي</t>
        </is>
      </c>
      <c r="I2378" s="7" t="inlineStr">
        <is>
          <t>2026-03-05</t>
        </is>
      </c>
      <c r="J2378" s="9" t="inlineStr">
        <is>
          <t>فتح في تليجرام</t>
        </is>
      </c>
    </row>
    <row r="2379">
      <c r="A2379" s="7" t="n">
        <v>2378</v>
      </c>
      <c r="B2379" s="7" t="inlineStr">
        <is>
          <t>الخطب</t>
        </is>
      </c>
      <c r="C2379" s="7" t="inlineStr">
        <is>
          <t>خطب الجمعة</t>
        </is>
      </c>
      <c r="D2379" s="7" t="inlineStr"/>
      <c r="E2379" s="7" t="inlineStr"/>
      <c r="F2379" s="8" t="inlineStr">
        <is>
          <t>اليوم أسباب الفرج ورفع البلاء</t>
        </is>
      </c>
      <c r="G2379" s="8" t="inlineStr"/>
      <c r="H2379" s="7" t="inlineStr">
        <is>
          <t>صوتي</t>
        </is>
      </c>
      <c r="I2379" s="7" t="inlineStr">
        <is>
          <t>2021-11-12</t>
        </is>
      </c>
      <c r="J2379" s="9" t="inlineStr">
        <is>
          <t>فتح في تليجرام</t>
        </is>
      </c>
    </row>
    <row r="2380">
      <c r="A2380" s="7" t="n">
        <v>2379</v>
      </c>
      <c r="B2380" s="7" t="inlineStr">
        <is>
          <t>الخطب</t>
        </is>
      </c>
      <c r="C2380" s="7" t="inlineStr">
        <is>
          <t>خطب الجمعة</t>
        </is>
      </c>
      <c r="D2380" s="7" t="inlineStr"/>
      <c r="E2380" s="7" t="inlineStr"/>
      <c r="F2380" s="8" t="inlineStr">
        <is>
          <t>نور الإيمان</t>
        </is>
      </c>
      <c r="G2380" s="8" t="inlineStr"/>
      <c r="H2380" s="7" t="inlineStr">
        <is>
          <t>صوتي</t>
        </is>
      </c>
      <c r="I2380" s="7" t="inlineStr">
        <is>
          <t>2021-11-12</t>
        </is>
      </c>
      <c r="J2380" s="9" t="inlineStr">
        <is>
          <t>فتح في تليجرام</t>
        </is>
      </c>
    </row>
    <row r="2381">
      <c r="A2381" s="7" t="n">
        <v>2380</v>
      </c>
      <c r="B2381" s="7" t="inlineStr">
        <is>
          <t>الخطب</t>
        </is>
      </c>
      <c r="C2381" s="7" t="inlineStr">
        <is>
          <t>خطب الجمعة</t>
        </is>
      </c>
      <c r="D2381" s="7" t="inlineStr"/>
      <c r="E2381" s="7" t="inlineStr"/>
      <c r="F2381" s="8" t="inlineStr">
        <is>
          <t>الأسرة في إلاسلام</t>
        </is>
      </c>
      <c r="G2381" s="8" t="inlineStr"/>
      <c r="H2381" s="7" t="inlineStr">
        <is>
          <t>صوتي</t>
        </is>
      </c>
      <c r="I2381" s="7" t="inlineStr">
        <is>
          <t>2021-11-19</t>
        </is>
      </c>
      <c r="J2381" s="9" t="inlineStr">
        <is>
          <t>فتح في تليجرام</t>
        </is>
      </c>
    </row>
    <row r="2382">
      <c r="A2382" s="7" t="n">
        <v>2381</v>
      </c>
      <c r="B2382" s="7" t="inlineStr">
        <is>
          <t>الخطب</t>
        </is>
      </c>
      <c r="C2382" s="7" t="inlineStr">
        <is>
          <t>خطب الجمعة</t>
        </is>
      </c>
      <c r="D2382" s="7" t="inlineStr"/>
      <c r="E2382" s="7" t="inlineStr"/>
      <c r="F2382" s="8" t="inlineStr">
        <is>
          <t>اليوم. قصة قوم لوط والدعوات المعاصرة</t>
        </is>
      </c>
      <c r="G2382" s="8" t="inlineStr"/>
      <c r="H2382" s="7" t="inlineStr">
        <is>
          <t>صوتي</t>
        </is>
      </c>
      <c r="I2382" s="7" t="inlineStr">
        <is>
          <t>2021-12-03</t>
        </is>
      </c>
      <c r="J2382" s="9" t="inlineStr">
        <is>
          <t>فتح في تليجرام</t>
        </is>
      </c>
    </row>
    <row r="2383">
      <c r="A2383" s="7" t="n">
        <v>2382</v>
      </c>
      <c r="B2383" s="7" t="inlineStr">
        <is>
          <t>الخطب</t>
        </is>
      </c>
      <c r="C2383" s="7" t="inlineStr">
        <is>
          <t>خطب الجمعة</t>
        </is>
      </c>
      <c r="D2383" s="7" t="inlineStr"/>
      <c r="E2383" s="7" t="inlineStr"/>
      <c r="F2383" s="8" t="inlineStr">
        <is>
          <t>نعمة الوقت</t>
        </is>
      </c>
      <c r="G2383" s="8" t="inlineStr"/>
      <c r="H2383" s="7" t="inlineStr">
        <is>
          <t>صوتي</t>
        </is>
      </c>
      <c r="I2383" s="7" t="inlineStr">
        <is>
          <t>2021-12-31</t>
        </is>
      </c>
      <c r="J2383" s="9" t="inlineStr">
        <is>
          <t>فتح في تليجرام</t>
        </is>
      </c>
    </row>
    <row r="2384">
      <c r="A2384" s="7" t="n">
        <v>2383</v>
      </c>
      <c r="B2384" s="7" t="inlineStr">
        <is>
          <t>الخطب</t>
        </is>
      </c>
      <c r="C2384" s="7" t="inlineStr">
        <is>
          <t>خطب الجمعة</t>
        </is>
      </c>
      <c r="D2384" s="7" t="inlineStr"/>
      <c r="E2384" s="7" t="inlineStr"/>
      <c r="F2384" s="8" t="inlineStr">
        <is>
          <t>اليوم : الأوطان والحفاظ عليها</t>
        </is>
      </c>
      <c r="G2384" s="8" t="inlineStr"/>
      <c r="H2384" s="7" t="inlineStr">
        <is>
          <t>صوتي</t>
        </is>
      </c>
      <c r="I2384" s="7" t="inlineStr">
        <is>
          <t>2022-01-28</t>
        </is>
      </c>
      <c r="J2384" s="9" t="inlineStr">
        <is>
          <t>فتح في تليجرام</t>
        </is>
      </c>
    </row>
    <row r="2385">
      <c r="A2385" s="7" t="n">
        <v>2384</v>
      </c>
      <c r="B2385" s="7" t="inlineStr">
        <is>
          <t>الخطب</t>
        </is>
      </c>
      <c r="C2385" s="7" t="inlineStr">
        <is>
          <t>خطب الجمعة</t>
        </is>
      </c>
      <c r="D2385" s="7" t="inlineStr"/>
      <c r="E2385" s="7" t="inlineStr"/>
      <c r="F2385" s="8" t="inlineStr">
        <is>
          <t>اليوم - الإسراء والمعراج</t>
        </is>
      </c>
      <c r="G2385" s="8" t="inlineStr"/>
      <c r="H2385" s="7" t="inlineStr">
        <is>
          <t>صوتي</t>
        </is>
      </c>
      <c r="I2385" s="7" t="inlineStr">
        <is>
          <t>2022-02-25</t>
        </is>
      </c>
      <c r="J2385" s="9" t="inlineStr">
        <is>
          <t>فتح في تليجرام</t>
        </is>
      </c>
    </row>
    <row r="2386">
      <c r="A2386" s="7" t="n">
        <v>2385</v>
      </c>
      <c r="B2386" s="7" t="inlineStr">
        <is>
          <t>الخطب</t>
        </is>
      </c>
      <c r="C2386" s="7" t="inlineStr">
        <is>
          <t>خطب الجمعة</t>
        </is>
      </c>
      <c r="D2386" s="7" t="inlineStr"/>
      <c r="E2386" s="7" t="inlineStr"/>
      <c r="F2386" s="8" t="inlineStr">
        <is>
          <t>نفحات في أيام الغفلات</t>
        </is>
      </c>
      <c r="G2386" s="8" t="inlineStr"/>
      <c r="H2386" s="7" t="inlineStr">
        <is>
          <t>صوتي</t>
        </is>
      </c>
      <c r="I2386" s="7" t="inlineStr">
        <is>
          <t>2022-03-11</t>
        </is>
      </c>
      <c r="J2386" s="9" t="inlineStr">
        <is>
          <t>فتح في تليجرام</t>
        </is>
      </c>
    </row>
    <row r="2387">
      <c r="A2387" s="7" t="n">
        <v>2386</v>
      </c>
      <c r="B2387" s="7" t="inlineStr">
        <is>
          <t>الخطب</t>
        </is>
      </c>
      <c r="C2387" s="7" t="inlineStr">
        <is>
          <t>خطب الجمعة</t>
        </is>
      </c>
      <c r="D2387" s="7" t="inlineStr"/>
      <c r="E2387" s="7" t="inlineStr"/>
      <c r="F2387" s="8" t="inlineStr">
        <is>
          <t>خطبة الجمعة</t>
        </is>
      </c>
      <c r="G2387" s="8" t="inlineStr"/>
      <c r="H2387" s="7" t="inlineStr">
        <is>
          <t>صوتي</t>
        </is>
      </c>
      <c r="I2387" s="7" t="inlineStr">
        <is>
          <t>2022-04-01</t>
        </is>
      </c>
      <c r="J2387" s="9" t="inlineStr">
        <is>
          <t>فتح في تليجرام</t>
        </is>
      </c>
    </row>
    <row r="2388">
      <c r="A2388" s="7" t="n">
        <v>2387</v>
      </c>
      <c r="B2388" s="7" t="inlineStr">
        <is>
          <t>الخطب</t>
        </is>
      </c>
      <c r="C2388" s="7" t="inlineStr">
        <is>
          <t>خطب الجمعة</t>
        </is>
      </c>
      <c r="D2388" s="7" t="inlineStr"/>
      <c r="E2388" s="7" t="inlineStr"/>
      <c r="F2388" s="8" t="inlineStr">
        <is>
          <t>مشاهد وداع رمضان</t>
        </is>
      </c>
      <c r="G2388" s="8" t="inlineStr"/>
      <c r="H2388" s="7" t="inlineStr">
        <is>
          <t>صوتي</t>
        </is>
      </c>
      <c r="I2388" s="7" t="inlineStr">
        <is>
          <t>2022-04-29</t>
        </is>
      </c>
      <c r="J2388" s="9" t="inlineStr">
        <is>
          <t>فتح في تليجرام</t>
        </is>
      </c>
    </row>
    <row r="2389">
      <c r="A2389" s="7" t="n">
        <v>2388</v>
      </c>
      <c r="B2389" s="7" t="inlineStr">
        <is>
          <t>الخطب</t>
        </is>
      </c>
      <c r="C2389" s="7" t="inlineStr">
        <is>
          <t>خطب الجمعة</t>
        </is>
      </c>
      <c r="D2389" s="7" t="inlineStr"/>
      <c r="E2389" s="7" t="inlineStr"/>
      <c r="F2389" s="8" t="inlineStr">
        <is>
          <t>عداوة الشيطان</t>
        </is>
      </c>
      <c r="G2389" s="8" t="inlineStr"/>
      <c r="H2389" s="7" t="inlineStr">
        <is>
          <t>صوتي</t>
        </is>
      </c>
      <c r="I2389" s="7" t="inlineStr">
        <is>
          <t>2022-05-13</t>
        </is>
      </c>
      <c r="J2389" s="9" t="inlineStr">
        <is>
          <t>فتح في تليجرام</t>
        </is>
      </c>
    </row>
    <row r="2390">
      <c r="A2390" s="7" t="n">
        <v>2389</v>
      </c>
      <c r="B2390" s="7" t="inlineStr">
        <is>
          <t>الخطب</t>
        </is>
      </c>
      <c r="C2390" s="7" t="inlineStr">
        <is>
          <t>خطب الجمعة</t>
        </is>
      </c>
      <c r="D2390" s="7" t="inlineStr"/>
      <c r="E2390" s="7" t="inlineStr"/>
      <c r="F2390" s="8" t="inlineStr">
        <is>
          <t>الأسرة في الإسلام</t>
        </is>
      </c>
      <c r="G2390" s="8" t="inlineStr"/>
      <c r="H2390" s="7" t="inlineStr">
        <is>
          <t>صوتي</t>
        </is>
      </c>
      <c r="I2390" s="7" t="inlineStr">
        <is>
          <t>2022-06-03</t>
        </is>
      </c>
      <c r="J2390" s="9" t="inlineStr">
        <is>
          <t>فتح في تليجرام</t>
        </is>
      </c>
    </row>
    <row r="2391">
      <c r="A2391" s="7" t="n">
        <v>2390</v>
      </c>
      <c r="B2391" s="7" t="inlineStr">
        <is>
          <t>الخطب</t>
        </is>
      </c>
      <c r="C2391" s="7" t="inlineStr">
        <is>
          <t>خطب الجمعة</t>
        </is>
      </c>
      <c r="D2391" s="7" t="inlineStr"/>
      <c r="E2391" s="7" t="inlineStr"/>
      <c r="F2391" s="8" t="inlineStr">
        <is>
          <t>نفحات العشر</t>
        </is>
      </c>
      <c r="G2391" s="8" t="inlineStr"/>
      <c r="H2391" s="7" t="inlineStr">
        <is>
          <t>صوتي</t>
        </is>
      </c>
      <c r="I2391" s="7" t="inlineStr">
        <is>
          <t>2022-07-01</t>
        </is>
      </c>
      <c r="J2391" s="9" t="inlineStr">
        <is>
          <t>فتح في تليجرام</t>
        </is>
      </c>
    </row>
    <row r="2392">
      <c r="A2392" s="7" t="n">
        <v>2391</v>
      </c>
      <c r="B2392" s="7" t="inlineStr">
        <is>
          <t>الخطب</t>
        </is>
      </c>
      <c r="C2392" s="7" t="inlineStr">
        <is>
          <t>خطب الجمعة</t>
        </is>
      </c>
      <c r="D2392" s="7" t="inlineStr"/>
      <c r="E2392" s="7" t="inlineStr"/>
      <c r="F2392" s="8" t="inlineStr">
        <is>
          <t>"دعاء يوم عرفة"</t>
        </is>
      </c>
      <c r="G2392" s="8" t="inlineStr"/>
      <c r="H2392" s="7" t="inlineStr">
        <is>
          <t>صوتي</t>
        </is>
      </c>
      <c r="I2392" s="7" t="inlineStr">
        <is>
          <t>2022-07-08</t>
        </is>
      </c>
      <c r="J2392" s="9" t="inlineStr">
        <is>
          <t>فتح في تليجرام</t>
        </is>
      </c>
    </row>
    <row r="2393">
      <c r="A2393" s="7" t="n">
        <v>2392</v>
      </c>
      <c r="B2393" s="7" t="inlineStr">
        <is>
          <t>الخطب</t>
        </is>
      </c>
      <c r="C2393" s="7" t="inlineStr">
        <is>
          <t>خطب الجمعة</t>
        </is>
      </c>
      <c r="D2393" s="7" t="inlineStr"/>
      <c r="E2393" s="7" t="inlineStr"/>
      <c r="F2393" s="8" t="inlineStr">
        <is>
          <t>خطبة الجمعة اليوم (الأسرة في الإسلام)</t>
        </is>
      </c>
      <c r="G2393" s="8" t="inlineStr"/>
      <c r="H2393" s="7" t="inlineStr">
        <is>
          <t>صوتي</t>
        </is>
      </c>
      <c r="I2393" s="7" t="inlineStr">
        <is>
          <t>2022-07-29</t>
        </is>
      </c>
      <c r="J2393" s="9" t="inlineStr">
        <is>
          <t>فتح في تليجرام</t>
        </is>
      </c>
    </row>
    <row r="2394">
      <c r="A2394" s="7" t="n">
        <v>2393</v>
      </c>
      <c r="B2394" s="7" t="inlineStr">
        <is>
          <t>الخطب</t>
        </is>
      </c>
      <c r="C2394" s="7" t="inlineStr">
        <is>
          <t>خطب الجمعة</t>
        </is>
      </c>
      <c r="D2394" s="7" t="inlineStr"/>
      <c r="E2394" s="7" t="inlineStr"/>
      <c r="F2394" s="8" t="inlineStr">
        <is>
          <t>الفتن</t>
        </is>
      </c>
      <c r="G2394" s="8" t="inlineStr"/>
      <c r="H2394" s="7" t="inlineStr">
        <is>
          <t>صوتي</t>
        </is>
      </c>
      <c r="I2394" s="7" t="inlineStr">
        <is>
          <t>2022-08-19</t>
        </is>
      </c>
      <c r="J2394" s="9" t="inlineStr">
        <is>
          <t>فتح في تليجرام</t>
        </is>
      </c>
    </row>
    <row r="2395">
      <c r="A2395" s="7" t="n">
        <v>2394</v>
      </c>
      <c r="B2395" s="7" t="inlineStr">
        <is>
          <t>الخطب</t>
        </is>
      </c>
      <c r="C2395" s="7" t="inlineStr">
        <is>
          <t>خطب الجمعة</t>
        </is>
      </c>
      <c r="D2395" s="7" t="inlineStr"/>
      <c r="E2395" s="7" t="inlineStr"/>
      <c r="F2395" s="8" t="inlineStr">
        <is>
          <t>عداوة الشيطان</t>
        </is>
      </c>
      <c r="G2395" s="8" t="inlineStr"/>
      <c r="H2395" s="7" t="inlineStr">
        <is>
          <t>صوتي</t>
        </is>
      </c>
      <c r="I2395" s="7" t="inlineStr">
        <is>
          <t>2022-08-26</t>
        </is>
      </c>
      <c r="J2395" s="9" t="inlineStr">
        <is>
          <t>فتح في تليجرام</t>
        </is>
      </c>
    </row>
    <row r="2396">
      <c r="A2396" s="7" t="n">
        <v>2395</v>
      </c>
      <c r="B2396" s="7" t="inlineStr">
        <is>
          <t>الخطب</t>
        </is>
      </c>
      <c r="C2396" s="7" t="inlineStr">
        <is>
          <t>خطب الجمعة</t>
        </is>
      </c>
      <c r="D2396" s="7" t="inlineStr"/>
      <c r="E2396" s="7" t="inlineStr"/>
      <c r="F2396" s="8" t="inlineStr">
        <is>
          <t>حب النبي بين الحقيقة والادعاء</t>
        </is>
      </c>
      <c r="G2396" s="8" t="inlineStr"/>
      <c r="H2396" s="7" t="inlineStr">
        <is>
          <t>صوتي</t>
        </is>
      </c>
      <c r="I2396" s="7" t="inlineStr">
        <is>
          <t>2022-10-07</t>
        </is>
      </c>
      <c r="J2396" s="9" t="inlineStr">
        <is>
          <t>فتح في تليجرام</t>
        </is>
      </c>
    </row>
    <row r="2397">
      <c r="A2397" s="7" t="n">
        <v>2396</v>
      </c>
      <c r="B2397" s="7" t="inlineStr">
        <is>
          <t>الخطب</t>
        </is>
      </c>
      <c r="C2397" s="7" t="inlineStr">
        <is>
          <t>خطب الجمعة</t>
        </is>
      </c>
      <c r="D2397" s="7" t="inlineStr"/>
      <c r="E2397" s="7" t="inlineStr"/>
      <c r="F2397" s="8" t="inlineStr">
        <is>
          <t>اتباع النبي صلى الله عليه وسلم سبيل الفوز بالجنة</t>
        </is>
      </c>
      <c r="G2397" s="8" t="inlineStr"/>
      <c r="H2397" s="7" t="inlineStr">
        <is>
          <t>صوتي</t>
        </is>
      </c>
      <c r="I2397" s="7" t="inlineStr">
        <is>
          <t>2022-10-14</t>
        </is>
      </c>
      <c r="J2397" s="9" t="inlineStr">
        <is>
          <t>فتح في تليجرام</t>
        </is>
      </c>
    </row>
    <row r="2398">
      <c r="A2398" s="7" t="n">
        <v>2397</v>
      </c>
      <c r="B2398" s="7" t="inlineStr">
        <is>
          <t>الخطب</t>
        </is>
      </c>
      <c r="C2398" s="7" t="inlineStr">
        <is>
          <t>خطب الجمعة</t>
        </is>
      </c>
      <c r="D2398" s="7" t="inlineStr"/>
      <c r="E2398" s="7" t="inlineStr"/>
      <c r="F2398" s="8" t="inlineStr">
        <is>
          <t>بصائر في الفتن</t>
        </is>
      </c>
      <c r="G2398" s="8" t="inlineStr"/>
      <c r="H2398" s="7" t="inlineStr">
        <is>
          <t>صوتي</t>
        </is>
      </c>
      <c r="I2398" s="7" t="inlineStr">
        <is>
          <t>2022-11-04</t>
        </is>
      </c>
      <c r="J2398" s="9" t="inlineStr">
        <is>
          <t>فتح في تليجرام</t>
        </is>
      </c>
    </row>
    <row r="2399">
      <c r="A2399" s="7" t="n">
        <v>2398</v>
      </c>
      <c r="B2399" s="7" t="inlineStr">
        <is>
          <t>الخطب</t>
        </is>
      </c>
      <c r="C2399" s="7" t="inlineStr">
        <is>
          <t>خطب الجمعة</t>
        </is>
      </c>
      <c r="D2399" s="7" t="inlineStr"/>
      <c r="E2399" s="7" t="inlineStr"/>
      <c r="F2399" s="8" t="inlineStr">
        <is>
          <t>"كلوا من الطيبات واعملوا صالحا"</t>
        </is>
      </c>
      <c r="G2399" s="8" t="inlineStr"/>
      <c r="H2399" s="7" t="inlineStr">
        <is>
          <t>صوتي</t>
        </is>
      </c>
      <c r="I2399" s="7" t="inlineStr">
        <is>
          <t>2022-11-25</t>
        </is>
      </c>
      <c r="J2399" s="9" t="inlineStr">
        <is>
          <t>فتح في تليجرام</t>
        </is>
      </c>
    </row>
    <row r="2400">
      <c r="A2400" s="7" t="n">
        <v>2399</v>
      </c>
      <c r="B2400" s="7" t="inlineStr">
        <is>
          <t>الخطب</t>
        </is>
      </c>
      <c r="C2400" s="7" t="inlineStr">
        <is>
          <t>خطب الجمعة</t>
        </is>
      </c>
      <c r="D2400" s="7" t="inlineStr"/>
      <c r="E2400" s="7" t="inlineStr"/>
      <c r="F2400" s="8" t="inlineStr">
        <is>
          <t>إدارة الازمات في غزوة تبوك في ظل العقيدة</t>
        </is>
      </c>
      <c r="G2400" s="8" t="inlineStr"/>
      <c r="H2400" s="7" t="inlineStr">
        <is>
          <t>صوتي</t>
        </is>
      </c>
      <c r="I2400" s="7" t="inlineStr">
        <is>
          <t>2022-12-16</t>
        </is>
      </c>
      <c r="J2400" s="9" t="inlineStr">
        <is>
          <t>فتح في تليجرام</t>
        </is>
      </c>
    </row>
    <row r="2401">
      <c r="A2401" s="7" t="n">
        <v>2400</v>
      </c>
      <c r="B2401" s="7" t="inlineStr">
        <is>
          <t>الخطب</t>
        </is>
      </c>
      <c r="C2401" s="7" t="inlineStr">
        <is>
          <t>خطب الجمعة</t>
        </is>
      </c>
      <c r="D2401" s="7" t="inlineStr"/>
      <c r="E2401" s="7" t="inlineStr"/>
      <c r="F2401" s="8" t="inlineStr">
        <is>
          <t>دور العقيدة فى مواجهة الأزمات</t>
        </is>
      </c>
      <c r="G2401" s="8" t="inlineStr"/>
      <c r="H2401" s="7" t="inlineStr">
        <is>
          <t>صوتي</t>
        </is>
      </c>
      <c r="I2401" s="7" t="inlineStr">
        <is>
          <t>2022-12-23</t>
        </is>
      </c>
      <c r="J2401" s="9" t="inlineStr">
        <is>
          <t>فتح في تليجرام</t>
        </is>
      </c>
    </row>
    <row r="2402">
      <c r="A2402" s="7" t="n">
        <v>2401</v>
      </c>
      <c r="B2402" s="7" t="inlineStr">
        <is>
          <t>الخطب</t>
        </is>
      </c>
      <c r="C2402" s="7" t="inlineStr">
        <is>
          <t>خطب الجمعة</t>
        </is>
      </c>
      <c r="D2402" s="7" t="inlineStr"/>
      <c r="E2402" s="7" t="n">
        <v>2</v>
      </c>
      <c r="F2402" s="8" t="inlineStr">
        <is>
          <t>إدارة الازمات في غزوة تبوك في ظل العقيدة-2</t>
        </is>
      </c>
      <c r="G2402" s="8" t="inlineStr"/>
      <c r="H2402" s="7" t="inlineStr">
        <is>
          <t>صوتي</t>
        </is>
      </c>
      <c r="I2402" s="7" t="inlineStr">
        <is>
          <t>2022-12-30</t>
        </is>
      </c>
      <c r="J2402" s="9" t="inlineStr">
        <is>
          <t>فتح في تليجرام</t>
        </is>
      </c>
    </row>
    <row r="2403">
      <c r="A2403" s="7" t="n">
        <v>2402</v>
      </c>
      <c r="B2403" s="7" t="inlineStr">
        <is>
          <t>الخطب</t>
        </is>
      </c>
      <c r="C2403" s="7" t="inlineStr">
        <is>
          <t>خطب الجمعة</t>
        </is>
      </c>
      <c r="D2403" s="7" t="inlineStr"/>
      <c r="E2403" s="7" t="inlineStr"/>
      <c r="F2403" s="8" t="inlineStr">
        <is>
          <t>خطبة الجمعة اليوم : أيام في شعب أبي طالب</t>
        </is>
      </c>
      <c r="G2403" s="8" t="inlineStr"/>
      <c r="H2403" s="7" t="inlineStr">
        <is>
          <t>صوتي</t>
        </is>
      </c>
      <c r="I2403" s="7" t="inlineStr">
        <is>
          <t>2023-01-20</t>
        </is>
      </c>
      <c r="J2403" s="9" t="inlineStr">
        <is>
          <t>فتح في تليجرام</t>
        </is>
      </c>
    </row>
    <row r="2404">
      <c r="A2404" s="7" t="n">
        <v>2403</v>
      </c>
      <c r="B2404" s="7" t="inlineStr">
        <is>
          <t>الخطب</t>
        </is>
      </c>
      <c r="C2404" s="7" t="inlineStr">
        <is>
          <t>خطب الجمعة</t>
        </is>
      </c>
      <c r="D2404" s="7" t="inlineStr"/>
      <c r="E2404" s="7" t="inlineStr"/>
      <c r="F2404" s="8" t="inlineStr">
        <is>
          <t>خطبة الجمعة : آيات رب العالمين في الزلازل</t>
        </is>
      </c>
      <c r="G2404" s="8" t="inlineStr"/>
      <c r="H2404" s="7" t="inlineStr">
        <is>
          <t>صوتي</t>
        </is>
      </c>
      <c r="I2404" s="7" t="inlineStr">
        <is>
          <t>2023-02-10</t>
        </is>
      </c>
      <c r="J2404" s="9" t="inlineStr">
        <is>
          <t>فتح في تليجرام</t>
        </is>
      </c>
    </row>
    <row r="2405">
      <c r="A2405" s="7" t="n">
        <v>2404</v>
      </c>
      <c r="B2405" s="7" t="inlineStr">
        <is>
          <t>الخطب</t>
        </is>
      </c>
      <c r="C2405" s="7" t="inlineStr">
        <is>
          <t>خطب الجمعة</t>
        </is>
      </c>
      <c r="D2405" s="7" t="inlineStr"/>
      <c r="E2405" s="7" t="inlineStr"/>
      <c r="F2405" s="8" t="inlineStr">
        <is>
          <t>نفحات في اوقات الغفلات</t>
        </is>
      </c>
      <c r="G2405" s="8" t="inlineStr">
        <is>
          <t>(شهر شعبان)</t>
        </is>
      </c>
      <c r="H2405" s="7" t="inlineStr">
        <is>
          <t>صوتي</t>
        </is>
      </c>
      <c r="I2405" s="7" t="inlineStr">
        <is>
          <t>2023-02-24</t>
        </is>
      </c>
      <c r="J2405" s="9" t="inlineStr">
        <is>
          <t>فتح في تليجرام</t>
        </is>
      </c>
    </row>
    <row r="2406">
      <c r="A2406" s="7" t="n">
        <v>2405</v>
      </c>
      <c r="B2406" s="7" t="inlineStr">
        <is>
          <t>الخطب</t>
        </is>
      </c>
      <c r="C2406" s="7" t="inlineStr">
        <is>
          <t>خطب الجمعة</t>
        </is>
      </c>
      <c r="D2406" s="7" t="inlineStr"/>
      <c r="E2406" s="7" t="inlineStr"/>
      <c r="F2406" s="8" t="inlineStr">
        <is>
          <t>بين تحويل القبلة</t>
        </is>
      </c>
      <c r="G2406" s="8" t="inlineStr">
        <is>
          <t>وتحول القلوب</t>
        </is>
      </c>
      <c r="H2406" s="7" t="inlineStr">
        <is>
          <t>صوتي</t>
        </is>
      </c>
      <c r="I2406" s="7" t="inlineStr">
        <is>
          <t>2023-03-03</t>
        </is>
      </c>
      <c r="J2406" s="9" t="inlineStr">
        <is>
          <t>فتح في تليجرام</t>
        </is>
      </c>
    </row>
    <row r="2407">
      <c r="A2407" s="7" t="n">
        <v>2406</v>
      </c>
      <c r="B2407" s="7" t="inlineStr">
        <is>
          <t>الخطب</t>
        </is>
      </c>
      <c r="C2407" s="7" t="inlineStr">
        <is>
          <t>خطب الجمعة</t>
        </is>
      </c>
      <c r="D2407" s="7" t="inlineStr"/>
      <c r="E2407" s="7" t="inlineStr"/>
      <c r="F2407" s="8" t="inlineStr">
        <is>
          <t>خطبة الجمعة : رمضان نفحات ومشاهد عبودية</t>
        </is>
      </c>
      <c r="G2407" s="8" t="inlineStr"/>
      <c r="H2407" s="7" t="inlineStr">
        <is>
          <t>صوتي</t>
        </is>
      </c>
      <c r="I2407" s="7" t="inlineStr">
        <is>
          <t>2023-03-24</t>
        </is>
      </c>
      <c r="J2407" s="9" t="inlineStr">
        <is>
          <t>فتح في تليجرام</t>
        </is>
      </c>
    </row>
    <row r="2408">
      <c r="A2408" s="7" t="n">
        <v>2407</v>
      </c>
      <c r="B2408" s="7" t="inlineStr">
        <is>
          <t>الخطب</t>
        </is>
      </c>
      <c r="C2408" s="7" t="inlineStr">
        <is>
          <t>خطب الجمعة</t>
        </is>
      </c>
      <c r="D2408" s="7" t="inlineStr"/>
      <c r="E2408" s="7" t="inlineStr"/>
      <c r="F2408" s="8" t="inlineStr">
        <is>
          <t>ماذا بعد رمضان</t>
        </is>
      </c>
      <c r="G2408" s="8" t="inlineStr"/>
      <c r="H2408" s="7" t="inlineStr">
        <is>
          <t>صوتي</t>
        </is>
      </c>
      <c r="I2408" s="7" t="inlineStr">
        <is>
          <t>2023-04-28</t>
        </is>
      </c>
      <c r="J2408" s="9" t="inlineStr">
        <is>
          <t>فتح في تليجرام</t>
        </is>
      </c>
    </row>
    <row r="2409">
      <c r="A2409" s="7" t="n">
        <v>2408</v>
      </c>
      <c r="B2409" s="7" t="inlineStr">
        <is>
          <t>الخطب</t>
        </is>
      </c>
      <c r="C2409" s="7" t="inlineStr">
        <is>
          <t>خطب الجمعة</t>
        </is>
      </c>
      <c r="D2409" s="7" t="inlineStr"/>
      <c r="E2409" s="7" t="inlineStr"/>
      <c r="F2409" s="8" t="inlineStr">
        <is>
          <t>رسائل بعد رمضان</t>
        </is>
      </c>
      <c r="G2409" s="8" t="inlineStr"/>
      <c r="H2409" s="7" t="inlineStr">
        <is>
          <t>صوتي</t>
        </is>
      </c>
      <c r="I2409" s="7" t="inlineStr">
        <is>
          <t>2023-05-05</t>
        </is>
      </c>
      <c r="J2409" s="9" t="inlineStr">
        <is>
          <t>فتح في تليجرام</t>
        </is>
      </c>
    </row>
    <row r="2410">
      <c r="A2410" s="7" t="n">
        <v>2409</v>
      </c>
      <c r="B2410" s="7" t="inlineStr">
        <is>
          <t>الخطب</t>
        </is>
      </c>
      <c r="C2410" s="7" t="inlineStr">
        <is>
          <t>خطب الجمعة</t>
        </is>
      </c>
      <c r="D2410" s="7" t="inlineStr"/>
      <c r="E2410" s="7" t="inlineStr"/>
      <c r="F2410" s="8" t="inlineStr">
        <is>
          <t>محبة النبي صلى الله عليه وسلم بين الاتباع والابتداع</t>
        </is>
      </c>
      <c r="G2410" s="8" t="inlineStr"/>
      <c r="H2410" s="7" t="inlineStr">
        <is>
          <t>صوتي</t>
        </is>
      </c>
      <c r="I2410" s="7" t="inlineStr">
        <is>
          <t>2023-06-02</t>
        </is>
      </c>
      <c r="J2410" s="9" t="inlineStr">
        <is>
          <t>فتح في تليجرام</t>
        </is>
      </c>
    </row>
    <row r="2411">
      <c r="A2411" s="7" t="n">
        <v>2410</v>
      </c>
      <c r="B2411" s="7" t="inlineStr">
        <is>
          <t>الخطب</t>
        </is>
      </c>
      <c r="C2411" s="7" t="inlineStr">
        <is>
          <t>خطب الجمعة</t>
        </is>
      </c>
      <c r="D2411" s="7" t="inlineStr"/>
      <c r="E2411" s="7" t="n">
        <v>3</v>
      </c>
      <c r="F2411" s="8" t="inlineStr">
        <is>
          <t>احرام الصحابة بالحج - المبيت بمني - الوقوف بعرفة - خطبة عرفة</t>
        </is>
      </c>
      <c r="G2411" s="8" t="inlineStr"/>
      <c r="H2411" s="7" t="inlineStr">
        <is>
          <t>صوتي</t>
        </is>
      </c>
      <c r="I2411" s="7" t="inlineStr">
        <is>
          <t>2023-06-08</t>
        </is>
      </c>
      <c r="J2411" s="9" t="inlineStr">
        <is>
          <t>فتح في تليجرام</t>
        </is>
      </c>
    </row>
    <row r="2412">
      <c r="A2412" s="7" t="n">
        <v>2411</v>
      </c>
      <c r="B2412" s="7" t="inlineStr">
        <is>
          <t>الخطب</t>
        </is>
      </c>
      <c r="C2412" s="7" t="inlineStr">
        <is>
          <t>خطب الجمعة</t>
        </is>
      </c>
      <c r="D2412" s="7" t="inlineStr"/>
      <c r="E2412" s="7" t="n">
        <v>4</v>
      </c>
      <c r="F2412" s="8" t="inlineStr">
        <is>
          <t>في حجة الوداع - 4</t>
        </is>
      </c>
      <c r="G2412" s="8" t="inlineStr">
        <is>
          <t>الوقوف بعرفة - خطبة عرفة - الدفع لمزدلفة - المبيت بمزدلفة.</t>
        </is>
      </c>
      <c r="H2412" s="7" t="inlineStr">
        <is>
          <t>صوتي</t>
        </is>
      </c>
      <c r="I2412" s="7" t="inlineStr">
        <is>
          <t>2023-06-22</t>
        </is>
      </c>
      <c r="J2412" s="9" t="inlineStr">
        <is>
          <t>فتح في تليجرام</t>
        </is>
      </c>
    </row>
    <row r="2413">
      <c r="A2413" s="7" t="n">
        <v>2412</v>
      </c>
      <c r="B2413" s="7" t="inlineStr">
        <is>
          <t>الخطب</t>
        </is>
      </c>
      <c r="C2413" s="7" t="inlineStr">
        <is>
          <t>خطب الجمعة</t>
        </is>
      </c>
      <c r="D2413" s="7" t="inlineStr"/>
      <c r="E2413" s="7" t="inlineStr"/>
      <c r="F2413" s="8" t="inlineStr">
        <is>
          <t>أعمال العشر ويوم عرفة</t>
        </is>
      </c>
      <c r="G2413" s="8" t="inlineStr"/>
      <c r="H2413" s="7" t="inlineStr">
        <is>
          <t>صوتي</t>
        </is>
      </c>
      <c r="I2413" s="7" t="inlineStr">
        <is>
          <t>2023-06-23</t>
        </is>
      </c>
      <c r="J2413" s="9" t="inlineStr">
        <is>
          <t>فتح في تليجرام</t>
        </is>
      </c>
    </row>
    <row r="2414">
      <c r="A2414" s="7" t="n">
        <v>2413</v>
      </c>
      <c r="B2414" s="7" t="inlineStr">
        <is>
          <t>الخطب</t>
        </is>
      </c>
      <c r="C2414" s="7" t="inlineStr">
        <is>
          <t>خطب الجمعة</t>
        </is>
      </c>
      <c r="D2414" s="7" t="inlineStr"/>
      <c r="E2414" s="7" t="inlineStr"/>
      <c r="F2414" s="8" t="inlineStr">
        <is>
          <t>القرآن الكريم دستور المؤمنين وغيظ قلوب الكافرين</t>
        </is>
      </c>
      <c r="G2414" s="8" t="inlineStr"/>
      <c r="H2414" s="7" t="inlineStr">
        <is>
          <t>صوتي</t>
        </is>
      </c>
      <c r="I2414" s="7" t="inlineStr">
        <is>
          <t>2023-07-28</t>
        </is>
      </c>
      <c r="J2414" s="9" t="inlineStr">
        <is>
          <t>فتح في تليجرام</t>
        </is>
      </c>
    </row>
    <row r="2415">
      <c r="A2415" s="7" t="n">
        <v>2414</v>
      </c>
      <c r="B2415" s="7" t="inlineStr">
        <is>
          <t>الخطب</t>
        </is>
      </c>
      <c r="C2415" s="7" t="inlineStr">
        <is>
          <t>خطب الجمعة</t>
        </is>
      </c>
      <c r="D2415" s="7" t="inlineStr"/>
      <c r="E2415" s="7" t="inlineStr"/>
      <c r="F2415" s="8" t="inlineStr">
        <is>
          <t>رحمة رب العالمين</t>
        </is>
      </c>
      <c r="G2415" s="8" t="inlineStr"/>
      <c r="H2415" s="7" t="inlineStr">
        <is>
          <t>صوتي</t>
        </is>
      </c>
      <c r="I2415" s="7" t="inlineStr">
        <is>
          <t>2023-08-18</t>
        </is>
      </c>
      <c r="J2415" s="9" t="inlineStr">
        <is>
          <t>فتح في تليجرام</t>
        </is>
      </c>
    </row>
    <row r="2416">
      <c r="A2416" s="7" t="n">
        <v>2415</v>
      </c>
      <c r="B2416" s="7" t="inlineStr">
        <is>
          <t>الخطب</t>
        </is>
      </c>
      <c r="C2416" s="7" t="inlineStr">
        <is>
          <t>خطب الجمعة</t>
        </is>
      </c>
      <c r="D2416" s="7" t="inlineStr"/>
      <c r="E2416" s="7" t="inlineStr"/>
      <c r="F2416" s="8" t="inlineStr">
        <is>
          <t>في أكناف بيت النبوة</t>
        </is>
      </c>
      <c r="G2416" s="8" t="inlineStr">
        <is>
          <t>النبي صلى الله عليه وسلم زوجا. • النبي صلى الله عليه وسلم والدا كريما</t>
        </is>
      </c>
      <c r="H2416" s="7" t="inlineStr">
        <is>
          <t>صوتي</t>
        </is>
      </c>
      <c r="I2416" s="7" t="inlineStr">
        <is>
          <t>2023-09-29</t>
        </is>
      </c>
      <c r="J2416" s="9" t="inlineStr">
        <is>
          <t>فتح في تليجرام</t>
        </is>
      </c>
    </row>
    <row r="2417">
      <c r="A2417" s="7" t="n">
        <v>2416</v>
      </c>
      <c r="B2417" s="7" t="inlineStr">
        <is>
          <t>الخطب</t>
        </is>
      </c>
      <c r="C2417" s="7" t="inlineStr">
        <is>
          <t>خطب الجمعة</t>
        </is>
      </c>
      <c r="D2417" s="7" t="inlineStr"/>
      <c r="E2417" s="7" t="inlineStr"/>
      <c r="F2417" s="8" t="inlineStr">
        <is>
          <t>في أكناف بيت النبوة</t>
        </is>
      </c>
      <c r="G2417" s="8" t="inlineStr">
        <is>
          <t>الجهاد والشهادة سبيل العزة والتمكين.</t>
        </is>
      </c>
      <c r="H2417" s="7" t="inlineStr">
        <is>
          <t>صوتي</t>
        </is>
      </c>
      <c r="I2417" s="7" t="inlineStr">
        <is>
          <t>2023-10-07</t>
        </is>
      </c>
      <c r="J2417" s="9" t="inlineStr">
        <is>
          <t>فتح في تليجرام</t>
        </is>
      </c>
    </row>
    <row r="2418">
      <c r="A2418" s="7" t="n">
        <v>2417</v>
      </c>
      <c r="B2418" s="7" t="inlineStr">
        <is>
          <t>الخطب</t>
        </is>
      </c>
      <c r="C2418" s="7" t="inlineStr">
        <is>
          <t>خطب الجمعة</t>
        </is>
      </c>
      <c r="D2418" s="7" t="inlineStr"/>
      <c r="E2418" s="7" t="inlineStr"/>
      <c r="F2418" s="8" t="inlineStr">
        <is>
          <t>قصة بناء أمة من الاستضعاف إلى التمكين</t>
        </is>
      </c>
      <c r="G2418" s="8" t="inlineStr">
        <is>
          <t>(الطريق إلى بيت المقدس).</t>
        </is>
      </c>
      <c r="H2418" s="7" t="inlineStr">
        <is>
          <t>صوتي</t>
        </is>
      </c>
      <c r="I2418" s="7" t="inlineStr">
        <is>
          <t>2023-11-04</t>
        </is>
      </c>
      <c r="J2418" s="9" t="inlineStr">
        <is>
          <t>فتح في تليجرام</t>
        </is>
      </c>
    </row>
    <row r="2419">
      <c r="A2419" s="7" t="n">
        <v>2418</v>
      </c>
      <c r="B2419" s="7" t="inlineStr">
        <is>
          <t>الخطب</t>
        </is>
      </c>
      <c r="C2419" s="7" t="inlineStr">
        <is>
          <t>خطب الجمعة</t>
        </is>
      </c>
      <c r="D2419" s="7" t="inlineStr"/>
      <c r="E2419" s="7" t="inlineStr"/>
      <c r="F2419" s="8" t="inlineStr">
        <is>
          <t>عوامل الثبات في أزمنة البلاء والفتن</t>
        </is>
      </c>
      <c r="G2419" s="8" t="inlineStr"/>
      <c r="H2419" s="7" t="inlineStr">
        <is>
          <t>صوتي</t>
        </is>
      </c>
      <c r="I2419" s="7" t="inlineStr">
        <is>
          <t>2023-11-24</t>
        </is>
      </c>
      <c r="J2419" s="9" t="inlineStr">
        <is>
          <t>فتح في تليجرام</t>
        </is>
      </c>
    </row>
    <row r="2420">
      <c r="A2420" s="7" t="n">
        <v>2419</v>
      </c>
      <c r="B2420" s="7" t="inlineStr">
        <is>
          <t>الخطب</t>
        </is>
      </c>
      <c r="C2420" s="7" t="inlineStr">
        <is>
          <t>خطب الجمعة</t>
        </is>
      </c>
      <c r="D2420" s="7" t="inlineStr"/>
      <c r="E2420" s="7" t="inlineStr"/>
      <c r="F2420" s="8" t="inlineStr">
        <is>
          <t>حقيقة الصراع مع اليهود حول المسجد الأقصى</t>
        </is>
      </c>
      <c r="G2420" s="8" t="inlineStr"/>
      <c r="H2420" s="7" t="inlineStr">
        <is>
          <t>صوتي</t>
        </is>
      </c>
      <c r="I2420" s="7" t="inlineStr">
        <is>
          <t>2023-12-03</t>
        </is>
      </c>
      <c r="J2420" s="9" t="inlineStr">
        <is>
          <t>فتح في تليجرام</t>
        </is>
      </c>
    </row>
    <row r="2421">
      <c r="A2421" s="7" t="n">
        <v>2420</v>
      </c>
      <c r="B2421" s="7" t="inlineStr">
        <is>
          <t>الخطب</t>
        </is>
      </c>
      <c r="C2421" s="7" t="inlineStr">
        <is>
          <t>خطب الجمعة</t>
        </is>
      </c>
      <c r="D2421" s="7" t="inlineStr"/>
      <c r="E2421" s="7" t="inlineStr"/>
      <c r="F2421" s="8" t="inlineStr">
        <is>
          <t>ولا تهنوا ولا تحزنوا وانتم الاعلون ان كنتم مؤمنين</t>
        </is>
      </c>
      <c r="G2421" s="8" t="inlineStr"/>
      <c r="H2421" s="7" t="inlineStr">
        <is>
          <t>صوتي</t>
        </is>
      </c>
      <c r="I2421" s="7" t="inlineStr">
        <is>
          <t>2023-12-09</t>
        </is>
      </c>
      <c r="J2421" s="9" t="inlineStr">
        <is>
          <t>فتح في تليجرام</t>
        </is>
      </c>
    </row>
    <row r="2422">
      <c r="A2422" s="7" t="n">
        <v>2421</v>
      </c>
      <c r="B2422" s="7" t="inlineStr">
        <is>
          <t>الخطب</t>
        </is>
      </c>
      <c r="C2422" s="7" t="inlineStr">
        <is>
          <t>خطب الجمعة</t>
        </is>
      </c>
      <c r="D2422" s="7" t="inlineStr"/>
      <c r="E2422" s="7" t="inlineStr"/>
      <c r="F2422" s="8" t="inlineStr">
        <is>
          <t>من رحم البلاء تمييز الأعداء</t>
        </is>
      </c>
      <c r="G2422" s="8" t="inlineStr"/>
      <c r="H2422" s="7" t="inlineStr">
        <is>
          <t>صوتي</t>
        </is>
      </c>
      <c r="I2422" s="7" t="inlineStr">
        <is>
          <t>2023-12-29</t>
        </is>
      </c>
      <c r="J2422" s="9" t="inlineStr">
        <is>
          <t>فتح في تليجرام</t>
        </is>
      </c>
    </row>
    <row r="2423">
      <c r="A2423" s="7" t="n">
        <v>2422</v>
      </c>
      <c r="B2423" s="7" t="inlineStr">
        <is>
          <t>الخطب</t>
        </is>
      </c>
      <c r="C2423" s="7" t="inlineStr">
        <is>
          <t>خطب الجمعة</t>
        </is>
      </c>
      <c r="D2423" s="7" t="inlineStr"/>
      <c r="E2423" s="7" t="inlineStr"/>
      <c r="F2423" s="8" t="inlineStr">
        <is>
          <t>تحذير الأحباب من حرب رب الأرباب (الربا)</t>
        </is>
      </c>
      <c r="G2423" s="8" t="inlineStr"/>
      <c r="H2423" s="7" t="inlineStr">
        <is>
          <t>صوتي</t>
        </is>
      </c>
      <c r="I2423" s="7" t="inlineStr">
        <is>
          <t>2024-01-12</t>
        </is>
      </c>
      <c r="J2423" s="9" t="inlineStr">
        <is>
          <t>فتح في تليجرام</t>
        </is>
      </c>
    </row>
    <row r="2424">
      <c r="A2424" s="7" t="n">
        <v>2423</v>
      </c>
      <c r="B2424" s="7" t="inlineStr">
        <is>
          <t>الخطب</t>
        </is>
      </c>
      <c r="C2424" s="7" t="inlineStr">
        <is>
          <t>خطب الجمعة</t>
        </is>
      </c>
      <c r="D2424" s="7" t="inlineStr"/>
      <c r="E2424" s="7" t="inlineStr"/>
      <c r="F2424" s="8" t="inlineStr">
        <is>
          <t>أحوال وعبادات الأصفياء في أوقات الشتاء</t>
        </is>
      </c>
      <c r="G2424" s="8" t="inlineStr"/>
      <c r="H2424" s="7" t="inlineStr">
        <is>
          <t>صوتي</t>
        </is>
      </c>
      <c r="I2424" s="7" t="inlineStr">
        <is>
          <t>2024-02-02</t>
        </is>
      </c>
      <c r="J2424" s="9" t="inlineStr">
        <is>
          <t>فتح في تليجرام</t>
        </is>
      </c>
    </row>
    <row r="2425">
      <c r="A2425" s="7" t="n">
        <v>2424</v>
      </c>
      <c r="B2425" s="7" t="inlineStr">
        <is>
          <t>الخطب</t>
        </is>
      </c>
      <c r="C2425" s="7" t="inlineStr">
        <is>
          <t>خطب الجمعة</t>
        </is>
      </c>
      <c r="D2425" s="7" t="inlineStr"/>
      <c r="E2425" s="7" t="inlineStr"/>
      <c r="F2425" s="8" t="inlineStr">
        <is>
          <t>نفحات في أوقات الغفلات</t>
        </is>
      </c>
      <c r="G2425" s="8" t="inlineStr"/>
      <c r="H2425" s="7" t="inlineStr">
        <is>
          <t>صوتي</t>
        </is>
      </c>
      <c r="I2425" s="7" t="inlineStr">
        <is>
          <t>2024-02-19</t>
        </is>
      </c>
      <c r="J2425" s="9" t="inlineStr">
        <is>
          <t>فتح في تليجرام</t>
        </is>
      </c>
    </row>
    <row r="2426">
      <c r="A2426" s="7" t="n">
        <v>2425</v>
      </c>
      <c r="B2426" s="7" t="inlineStr">
        <is>
          <t>الخطب</t>
        </is>
      </c>
      <c r="C2426" s="7" t="inlineStr">
        <is>
          <t>خطب الجمعة</t>
        </is>
      </c>
      <c r="D2426" s="7" t="inlineStr"/>
      <c r="E2426" s="7" t="inlineStr"/>
      <c r="F2426" s="8" t="inlineStr">
        <is>
          <t>ميلاد جديد بين يدي رمضان</t>
        </is>
      </c>
      <c r="G2426" s="8" t="inlineStr"/>
      <c r="H2426" s="7" t="inlineStr">
        <is>
          <t>صوتي</t>
        </is>
      </c>
      <c r="I2426" s="7" t="inlineStr">
        <is>
          <t>2024-03-01</t>
        </is>
      </c>
      <c r="J2426" s="9" t="inlineStr">
        <is>
          <t>فتح في تليجرام</t>
        </is>
      </c>
    </row>
    <row r="2427">
      <c r="A2427" s="7" t="n">
        <v>2426</v>
      </c>
      <c r="B2427" s="7" t="inlineStr">
        <is>
          <t>الخطب</t>
        </is>
      </c>
      <c r="C2427" s="7" t="inlineStr">
        <is>
          <t>خطب الجمعة</t>
        </is>
      </c>
      <c r="D2427" s="7" t="inlineStr"/>
      <c r="E2427" s="7" t="inlineStr"/>
      <c r="F2427" s="8" t="inlineStr">
        <is>
          <t>كلوا من طيبات ما رزقناكم واشكروا لله</t>
        </is>
      </c>
      <c r="G2427" s="8" t="inlineStr"/>
      <c r="H2427" s="7" t="inlineStr">
        <is>
          <t>صوتي</t>
        </is>
      </c>
      <c r="I2427" s="7" t="inlineStr">
        <is>
          <t>2024-05-03</t>
        </is>
      </c>
      <c r="J2427" s="9" t="inlineStr">
        <is>
          <t>فتح في تليجرام</t>
        </is>
      </c>
    </row>
    <row r="2428">
      <c r="A2428" s="7" t="n">
        <v>2427</v>
      </c>
      <c r="B2428" s="7" t="inlineStr">
        <is>
          <t>الخطب</t>
        </is>
      </c>
      <c r="C2428" s="7" t="inlineStr">
        <is>
          <t>خطب الجمعة</t>
        </is>
      </c>
      <c r="D2428" s="7" t="inlineStr"/>
      <c r="E2428" s="7" t="inlineStr"/>
      <c r="F2428" s="8" t="inlineStr">
        <is>
          <t>نعمة الإسلام اليوم أكملت لكم دينكم</t>
        </is>
      </c>
      <c r="G2428" s="8" t="inlineStr"/>
      <c r="H2428" s="7" t="inlineStr">
        <is>
          <t>صوتي</t>
        </is>
      </c>
      <c r="I2428" s="7" t="inlineStr">
        <is>
          <t>2024-05-12</t>
        </is>
      </c>
      <c r="J2428" s="9" t="inlineStr">
        <is>
          <t>فتح في تليجرام</t>
        </is>
      </c>
    </row>
    <row r="2429">
      <c r="A2429" s="7" t="n">
        <v>2428</v>
      </c>
      <c r="B2429" s="7" t="inlineStr">
        <is>
          <t>الخطب</t>
        </is>
      </c>
      <c r="C2429" s="7" t="inlineStr">
        <is>
          <t>خطب الجمعة</t>
        </is>
      </c>
      <c r="D2429" s="7" t="inlineStr"/>
      <c r="E2429" s="7" t="inlineStr"/>
      <c r="F2429" s="8" t="inlineStr">
        <is>
          <t>الأنبياء أخوة لعلات</t>
        </is>
      </c>
      <c r="G2429" s="8" t="inlineStr"/>
      <c r="H2429" s="7" t="inlineStr">
        <is>
          <t>صوتي</t>
        </is>
      </c>
      <c r="I2429" s="7" t="inlineStr">
        <is>
          <t>2024-09-23</t>
        </is>
      </c>
      <c r="J2429" s="9" t="inlineStr">
        <is>
          <t>فتح في تليجرام</t>
        </is>
      </c>
    </row>
    <row r="2430">
      <c r="A2430" s="7" t="n">
        <v>2429</v>
      </c>
      <c r="B2430" s="7" t="inlineStr">
        <is>
          <t>الخطب</t>
        </is>
      </c>
      <c r="C2430" s="7" t="inlineStr">
        <is>
          <t>خطب الجمعة</t>
        </is>
      </c>
      <c r="D2430" s="7" t="inlineStr"/>
      <c r="E2430" s="7" t="inlineStr"/>
      <c r="F2430" s="8" t="inlineStr">
        <is>
          <t>الأسرة بين تكريم الإسلام وانحطاط الأعداء</t>
        </is>
      </c>
      <c r="G2430" s="8" t="inlineStr"/>
      <c r="H2430" s="7" t="inlineStr">
        <is>
          <t>صوتي</t>
        </is>
      </c>
      <c r="I2430" s="7" t="inlineStr">
        <is>
          <t>2024-10-17</t>
        </is>
      </c>
      <c r="J2430" s="9" t="inlineStr">
        <is>
          <t>فتح في تليجرام</t>
        </is>
      </c>
    </row>
    <row r="2431">
      <c r="A2431" s="7" t="n">
        <v>2430</v>
      </c>
      <c r="B2431" s="7" t="inlineStr">
        <is>
          <t>الخطب</t>
        </is>
      </c>
      <c r="C2431" s="7" t="inlineStr">
        <is>
          <t>خطب الجمعة</t>
        </is>
      </c>
      <c r="D2431" s="7" t="inlineStr"/>
      <c r="E2431" s="7" t="inlineStr"/>
      <c r="F2431" s="8" t="inlineStr">
        <is>
          <t>موانع النصر، أسباب الهزيمة</t>
        </is>
      </c>
      <c r="G2431" s="8" t="inlineStr"/>
      <c r="H2431" s="7" t="inlineStr">
        <is>
          <t>صوتي</t>
        </is>
      </c>
      <c r="I2431" s="7" t="inlineStr">
        <is>
          <t>2024-11-18</t>
        </is>
      </c>
      <c r="J2431" s="9" t="inlineStr">
        <is>
          <t>فتح في تليجرام</t>
        </is>
      </c>
    </row>
    <row r="2432">
      <c r="A2432" s="7" t="n">
        <v>2431</v>
      </c>
      <c r="B2432" s="7" t="inlineStr">
        <is>
          <t>الخطب</t>
        </is>
      </c>
      <c r="C2432" s="7" t="inlineStr">
        <is>
          <t>خطب الجمعة</t>
        </is>
      </c>
      <c r="D2432" s="7" t="inlineStr"/>
      <c r="E2432" s="7" t="inlineStr"/>
      <c r="F2432" s="8" t="inlineStr">
        <is>
          <t>أيام الأحزاب دروس وعبر</t>
        </is>
      </c>
      <c r="G2432" s="8" t="inlineStr"/>
      <c r="H2432" s="7" t="inlineStr">
        <is>
          <t>صوتي</t>
        </is>
      </c>
      <c r="I2432" s="7" t="inlineStr">
        <is>
          <t>2024-12-10</t>
        </is>
      </c>
      <c r="J2432" s="9" t="inlineStr">
        <is>
          <t>فتح في تليجرام</t>
        </is>
      </c>
    </row>
    <row r="2433">
      <c r="A2433" s="7" t="n">
        <v>2432</v>
      </c>
      <c r="B2433" s="7" t="inlineStr">
        <is>
          <t>الخطب</t>
        </is>
      </c>
      <c r="C2433" s="7" t="inlineStr">
        <is>
          <t>خطب الجمعة</t>
        </is>
      </c>
      <c r="D2433" s="7" t="inlineStr"/>
      <c r="E2433" s="7" t="inlineStr"/>
      <c r="F2433" s="8" t="inlineStr">
        <is>
          <t>غزوة الأحزاب دروس وعبر</t>
        </is>
      </c>
      <c r="G2433" s="8" t="inlineStr"/>
      <c r="H2433" s="7" t="inlineStr">
        <is>
          <t>صوتي</t>
        </is>
      </c>
      <c r="I2433" s="7" t="inlineStr">
        <is>
          <t>2025-04-28</t>
        </is>
      </c>
      <c r="J2433" s="9" t="inlineStr">
        <is>
          <t>فتح في تليجرام</t>
        </is>
      </c>
    </row>
    <row r="2434">
      <c r="A2434" s="7" t="n">
        <v>2433</v>
      </c>
      <c r="B2434" s="7" t="inlineStr">
        <is>
          <t>الخطب</t>
        </is>
      </c>
      <c r="C2434" s="7" t="inlineStr">
        <is>
          <t>خطب الجمعة</t>
        </is>
      </c>
      <c r="D2434" s="7" t="inlineStr"/>
      <c r="E2434" s="7" t="inlineStr"/>
      <c r="F2434" s="8" t="inlineStr">
        <is>
          <t>أيام الأحزاب دروس وعبر</t>
        </is>
      </c>
      <c r="G2434" s="8" t="inlineStr"/>
      <c r="H2434" s="7" t="inlineStr">
        <is>
          <t>صوتي</t>
        </is>
      </c>
      <c r="I2434" s="7" t="inlineStr">
        <is>
          <t>2025-05-11</t>
        </is>
      </c>
      <c r="J2434" s="9" t="inlineStr">
        <is>
          <t>فتح في تليجرام</t>
        </is>
      </c>
    </row>
    <row r="2435">
      <c r="A2435" s="7" t="n">
        <v>2434</v>
      </c>
      <c r="B2435" s="7" t="inlineStr">
        <is>
          <t>الخطب</t>
        </is>
      </c>
      <c r="C2435" s="7" t="inlineStr">
        <is>
          <t>خطب الجمعة</t>
        </is>
      </c>
      <c r="D2435" s="7" t="inlineStr"/>
      <c r="E2435" s="7" t="inlineStr"/>
      <c r="F2435" s="8" t="inlineStr">
        <is>
          <t>زواج واشهار</t>
        </is>
      </c>
      <c r="G2435" s="8" t="inlineStr"/>
      <c r="H2435" s="7" t="inlineStr">
        <is>
          <t>صوتي</t>
        </is>
      </c>
      <c r="I2435" s="7" t="inlineStr">
        <is>
          <t>2025-05-12</t>
        </is>
      </c>
      <c r="J2435" s="9" t="inlineStr">
        <is>
          <t>فتح في تليجرام</t>
        </is>
      </c>
    </row>
    <row r="2436">
      <c r="A2436" s="7" t="n">
        <v>2435</v>
      </c>
      <c r="B2436" s="7" t="inlineStr">
        <is>
          <t>الخطب</t>
        </is>
      </c>
      <c r="C2436" s="7" t="inlineStr">
        <is>
          <t>خطب الجمعة</t>
        </is>
      </c>
      <c r="D2436" s="7" t="inlineStr"/>
      <c r="E2436" s="7" t="inlineStr"/>
      <c r="F2436" s="8" t="inlineStr">
        <is>
          <t>مدرسة الحج</t>
        </is>
      </c>
      <c r="G2436" s="8" t="inlineStr"/>
      <c r="H2436" s="7" t="inlineStr">
        <is>
          <t>صوتي</t>
        </is>
      </c>
      <c r="I2436" s="7" t="inlineStr">
        <is>
          <t>2025-06-23</t>
        </is>
      </c>
      <c r="J2436" s="9" t="inlineStr">
        <is>
          <t>فتح في تليجرام</t>
        </is>
      </c>
    </row>
    <row r="2437">
      <c r="A2437" s="7" t="n">
        <v>2436</v>
      </c>
      <c r="B2437" s="7" t="inlineStr">
        <is>
          <t>الخطب</t>
        </is>
      </c>
      <c r="C2437" s="7" t="inlineStr">
        <is>
          <t>خطب الجمعة</t>
        </is>
      </c>
      <c r="D2437" s="7" t="inlineStr"/>
      <c r="E2437" s="7" t="inlineStr"/>
      <c r="F2437" s="8" t="inlineStr">
        <is>
          <t>ماذا بعد رمضان</t>
        </is>
      </c>
      <c r="G2437" s="8" t="inlineStr"/>
      <c r="H2437" s="7" t="inlineStr">
        <is>
          <t>صوتي</t>
        </is>
      </c>
      <c r="I2437" s="7" t="inlineStr">
        <is>
          <t>2026-04-03</t>
        </is>
      </c>
      <c r="J2437" s="9" t="inlineStr">
        <is>
          <t>فتح في تليجرام</t>
        </is>
      </c>
    </row>
    <row r="2438">
      <c r="A2438" s="7" t="n">
        <v>2437</v>
      </c>
      <c r="B2438" s="7" t="inlineStr">
        <is>
          <t>الخطب</t>
        </is>
      </c>
      <c r="C2438" s="7" t="inlineStr">
        <is>
          <t>خطب الجمعة</t>
        </is>
      </c>
      <c r="D2438" s="7" t="inlineStr"/>
      <c r="E2438" s="7" t="inlineStr"/>
      <c r="F2438" s="8" t="inlineStr">
        <is>
          <t>مشاهد إيمانية من مدرسة الحج</t>
        </is>
      </c>
      <c r="G2438" s="8" t="inlineStr"/>
      <c r="H2438" s="7" t="inlineStr">
        <is>
          <t>صوتي</t>
        </is>
      </c>
      <c r="I2438" s="7" t="inlineStr">
        <is>
          <t>2026-05-22</t>
        </is>
      </c>
      <c r="J2438" s="9" t="inlineStr">
        <is>
          <t>فتح في تليجرام</t>
        </is>
      </c>
    </row>
    <row r="2439">
      <c r="A2439" s="7" t="n">
        <v>2438</v>
      </c>
      <c r="B2439" s="7" t="inlineStr">
        <is>
          <t>الخطب</t>
        </is>
      </c>
      <c r="C2439" s="7" t="inlineStr">
        <is>
          <t>خطب الجمعة</t>
        </is>
      </c>
      <c r="D2439" s="7" t="inlineStr"/>
      <c r="E2439" s="7" t="inlineStr"/>
      <c r="F2439" s="8" t="inlineStr">
        <is>
          <t>سلامة القلوب</t>
        </is>
      </c>
      <c r="G2439" s="8" t="inlineStr"/>
      <c r="H2439" s="7" t="inlineStr">
        <is>
          <t>صوتي</t>
        </is>
      </c>
      <c r="I2439" s="7" t="inlineStr">
        <is>
          <t>2026-06-26</t>
        </is>
      </c>
      <c r="J2439" s="9" t="inlineStr">
        <is>
          <t>فتح في تليجرام</t>
        </is>
      </c>
    </row>
    <row r="2440">
      <c r="A2440" s="7" t="n">
        <v>2439</v>
      </c>
      <c r="B2440" s="7" t="inlineStr">
        <is>
          <t>الخطب</t>
        </is>
      </c>
      <c r="C2440" s="7" t="inlineStr">
        <is>
          <t>خطب الجمعة</t>
        </is>
      </c>
      <c r="D2440" s="7" t="inlineStr"/>
      <c r="E2440" s="7" t="inlineStr"/>
      <c r="F2440" s="8" t="inlineStr">
        <is>
          <t>حق الطريق في الإسلام</t>
        </is>
      </c>
      <c r="G2440" s="8" t="inlineStr"/>
      <c r="H2440" s="7" t="inlineStr">
        <is>
          <t>صوتي</t>
        </is>
      </c>
      <c r="I2440" s="7" t="inlineStr">
        <is>
          <t>2026-07-17</t>
        </is>
      </c>
      <c r="J2440" s="9" t="inlineStr">
        <is>
          <t>فتح في تليجرام</t>
        </is>
      </c>
    </row>
    <row r="2441">
      <c r="A2441" s="7" t="n">
        <v>2440</v>
      </c>
      <c r="B2441" s="7" t="inlineStr">
        <is>
          <t>الخطب</t>
        </is>
      </c>
      <c r="C2441" s="7" t="inlineStr">
        <is>
          <t>خطب الجمعة</t>
        </is>
      </c>
      <c r="D2441" s="7" t="inlineStr"/>
      <c r="E2441" s="7" t="inlineStr"/>
      <c r="F2441" s="8" t="inlineStr">
        <is>
          <t>السنة سفينة نوح</t>
        </is>
      </c>
      <c r="G2441" s="8" t="inlineStr"/>
      <c r="H2441" s="7" t="inlineStr">
        <is>
          <t>صوتي</t>
        </is>
      </c>
      <c r="I2441" s="7" t="inlineStr">
        <is>
          <t>2026-08-16</t>
        </is>
      </c>
      <c r="J2441" s="9" t="inlineStr">
        <is>
          <t>فتح في تليجرام</t>
        </is>
      </c>
    </row>
    <row r="2442">
      <c r="A2442" s="7" t="n">
        <v>2441</v>
      </c>
      <c r="B2442" s="7" t="inlineStr">
        <is>
          <t>الخطب</t>
        </is>
      </c>
      <c r="C2442" s="7" t="inlineStr">
        <is>
          <t>خطب الجمعة</t>
        </is>
      </c>
      <c r="D2442" s="7" t="inlineStr"/>
      <c r="E2442" s="7" t="inlineStr"/>
      <c r="F2442" s="8" t="inlineStr">
        <is>
          <t>الكسوف</t>
        </is>
      </c>
      <c r="G2442" s="8" t="inlineStr"/>
      <c r="H2442" s="7" t="inlineStr">
        <is>
          <t>صوتي</t>
        </is>
      </c>
      <c r="I2442" s="7" t="inlineStr">
        <is>
          <t>2026-08-28</t>
        </is>
      </c>
      <c r="J2442" s="9" t="inlineStr">
        <is>
          <t>فتح في تليجرام</t>
        </is>
      </c>
    </row>
    <row r="2443">
      <c r="A2443" s="7" t="n">
        <v>2442</v>
      </c>
      <c r="B2443" s="7" t="inlineStr">
        <is>
          <t>الخطب</t>
        </is>
      </c>
      <c r="C2443" s="7" t="inlineStr">
        <is>
          <t>خطب العيدين</t>
        </is>
      </c>
      <c r="D2443" s="7" t="inlineStr"/>
      <c r="E2443" s="7" t="inlineStr"/>
      <c r="F2443" s="8" t="inlineStr">
        <is>
          <t>عيد الأضحى المبارك</t>
        </is>
      </c>
      <c r="G2443" s="8" t="inlineStr"/>
      <c r="H2443" s="7" t="inlineStr">
        <is>
          <t>صوتي</t>
        </is>
      </c>
      <c r="I2443" s="7" t="inlineStr">
        <is>
          <t>2026-05-30</t>
        </is>
      </c>
      <c r="J2443" s="9" t="inlineStr">
        <is>
          <t>فتح في تليجرام</t>
        </is>
      </c>
    </row>
    <row r="2444">
      <c r="A2444" s="7" t="n">
        <v>2443</v>
      </c>
      <c r="B2444" s="7" t="inlineStr">
        <is>
          <t>قضايا فكرية</t>
        </is>
      </c>
      <c r="C2444" s="7" t="inlineStr">
        <is>
          <t>قضايا فكرية</t>
        </is>
      </c>
      <c r="D2444" s="7" t="inlineStr">
        <is>
          <t>السلفية ومناهج التغيير</t>
        </is>
      </c>
      <c r="E2444" s="7" t="inlineStr"/>
      <c r="F2444" s="8" t="inlineStr">
        <is>
          <t>شرح السلفية ومناهج التغيير</t>
        </is>
      </c>
      <c r="G2444" s="8" t="inlineStr"/>
      <c r="H2444" s="7" t="inlineStr">
        <is>
          <t>صوتي</t>
        </is>
      </c>
      <c r="I2444" s="7" t="inlineStr">
        <is>
          <t>2022-06-11</t>
        </is>
      </c>
      <c r="J2444" s="9" t="inlineStr">
        <is>
          <t>فتح في تليجرام</t>
        </is>
      </c>
    </row>
    <row r="2445">
      <c r="A2445" s="7" t="n">
        <v>2444</v>
      </c>
      <c r="B2445" s="7" t="inlineStr">
        <is>
          <t>قضايا فكرية</t>
        </is>
      </c>
      <c r="C2445" s="7" t="inlineStr">
        <is>
          <t>قضايا فكرية</t>
        </is>
      </c>
      <c r="D2445" s="7" t="inlineStr">
        <is>
          <t>قضايا الأمة</t>
        </is>
      </c>
      <c r="E2445" s="7" t="inlineStr"/>
      <c r="F2445" s="8" t="inlineStr">
        <is>
          <t>آيات العزة في حرب غزة</t>
        </is>
      </c>
      <c r="G2445" s="8" t="inlineStr"/>
      <c r="H2445" s="7" t="inlineStr">
        <is>
          <t>صوتي</t>
        </is>
      </c>
      <c r="I2445" s="7" t="inlineStr">
        <is>
          <t>2023-10-08</t>
        </is>
      </c>
      <c r="J2445" s="9" t="inlineStr">
        <is>
          <t>فتح في تليجرام</t>
        </is>
      </c>
    </row>
    <row r="2446">
      <c r="A2446" s="7" t="n">
        <v>2445</v>
      </c>
      <c r="B2446" s="7" t="inlineStr">
        <is>
          <t>قضايا فكرية</t>
        </is>
      </c>
      <c r="C2446" s="7" t="inlineStr">
        <is>
          <t>قضايا فكرية</t>
        </is>
      </c>
      <c r="D2446" s="7" t="inlineStr">
        <is>
          <t>فقه العهود والمواثيق</t>
        </is>
      </c>
      <c r="E2446" s="7" t="inlineStr"/>
      <c r="F2446" s="8" t="inlineStr">
        <is>
          <t>شرح مختصر فقه العهود والمواثيق</t>
        </is>
      </c>
      <c r="G2446" s="8" t="inlineStr"/>
      <c r="H2446" s="7" t="inlineStr">
        <is>
          <t>صوتي</t>
        </is>
      </c>
      <c r="I2446" s="7" t="inlineStr">
        <is>
          <t>2023-11-08</t>
        </is>
      </c>
      <c r="J2446" s="9" t="inlineStr">
        <is>
          <t>فتح في تليجرام</t>
        </is>
      </c>
    </row>
    <row r="2447">
      <c r="A2447" s="7" t="n">
        <v>2446</v>
      </c>
      <c r="B2447" s="7" t="inlineStr">
        <is>
          <t>قضايا فكرية</t>
        </is>
      </c>
      <c r="C2447" s="7" t="inlineStr">
        <is>
          <t>قضايا فكرية</t>
        </is>
      </c>
      <c r="D2447" s="7" t="inlineStr">
        <is>
          <t>فقه العهود والمواثيق</t>
        </is>
      </c>
      <c r="E2447" s="7" t="inlineStr"/>
      <c r="F2447" s="8" t="inlineStr">
        <is>
          <t>أجوبة اسئلة فقه العهود والمواثيق</t>
        </is>
      </c>
      <c r="G2447" s="8" t="inlineStr"/>
      <c r="H2447" s="7" t="inlineStr">
        <is>
          <t>صوتي</t>
        </is>
      </c>
      <c r="I2447" s="7" t="inlineStr">
        <is>
          <t>2023-11-08</t>
        </is>
      </c>
      <c r="J2447" s="9" t="inlineStr">
        <is>
          <t>فتح في تليجرام</t>
        </is>
      </c>
    </row>
    <row r="2448">
      <c r="A2448" s="7" t="n">
        <v>2447</v>
      </c>
      <c r="B2448" s="7" t="inlineStr">
        <is>
          <t>قضايا فكرية</t>
        </is>
      </c>
      <c r="C2448" s="7" t="inlineStr">
        <is>
          <t>قضايا فكرية</t>
        </is>
      </c>
      <c r="D2448" s="7" t="inlineStr">
        <is>
          <t>فقه العهود والمواثيق</t>
        </is>
      </c>
      <c r="E2448" s="7" t="inlineStr"/>
      <c r="F2448" s="8" t="inlineStr">
        <is>
          <t>ملخص لأنواع العهود والمواثيق</t>
        </is>
      </c>
      <c r="G2448" s="8" t="inlineStr"/>
      <c r="H2448" s="7" t="inlineStr">
        <is>
          <t>صوتي</t>
        </is>
      </c>
      <c r="I2448" s="7" t="inlineStr">
        <is>
          <t>2023-12-29</t>
        </is>
      </c>
      <c r="J2448" s="9" t="inlineStr">
        <is>
          <t>فتح في تليجرام</t>
        </is>
      </c>
    </row>
    <row r="2449">
      <c r="A2449" s="7" t="n">
        <v>2448</v>
      </c>
      <c r="B2449" s="7" t="inlineStr">
        <is>
          <t>قضايا فكرية</t>
        </is>
      </c>
      <c r="C2449" s="7" t="inlineStr">
        <is>
          <t>قضايا فكرية</t>
        </is>
      </c>
      <c r="D2449" s="7" t="inlineStr">
        <is>
          <t>قضية التصوف الفلسفي وخطره في الأمة</t>
        </is>
      </c>
      <c r="E2449" s="7" t="n">
        <v>1</v>
      </c>
      <c r="F2449" s="8" t="inlineStr">
        <is>
          <t>قضية التصوف الفلسفي وخطره في الأمة - الدرس 1</t>
        </is>
      </c>
      <c r="G2449" s="8" t="inlineStr"/>
      <c r="H2449" s="7" t="inlineStr">
        <is>
          <t>صوتي</t>
        </is>
      </c>
      <c r="I2449" s="7" t="inlineStr">
        <is>
          <t>2024-04-29</t>
        </is>
      </c>
      <c r="J2449" s="9" t="inlineStr">
        <is>
          <t>فتح في تليجرام</t>
        </is>
      </c>
    </row>
    <row r="2450">
      <c r="A2450" s="7" t="n">
        <v>2449</v>
      </c>
      <c r="B2450" s="7" t="inlineStr">
        <is>
          <t>قضايا فكرية</t>
        </is>
      </c>
      <c r="C2450" s="7" t="inlineStr">
        <is>
          <t>قضايا فكرية</t>
        </is>
      </c>
      <c r="D2450" s="7" t="inlineStr">
        <is>
          <t>قضايا الأمة</t>
        </is>
      </c>
      <c r="E2450" s="7" t="inlineStr"/>
      <c r="F2450" s="8" t="inlineStr">
        <is>
          <t>واقع الأمة... من أين نبدأ</t>
        </is>
      </c>
      <c r="G2450" s="8" t="inlineStr"/>
      <c r="H2450" s="7" t="inlineStr">
        <is>
          <t>صوتي</t>
        </is>
      </c>
      <c r="I2450" s="7" t="inlineStr">
        <is>
          <t>2024-04-29</t>
        </is>
      </c>
      <c r="J2450" s="9" t="inlineStr">
        <is>
          <t>فتح في تليجرام</t>
        </is>
      </c>
    </row>
    <row r="2451">
      <c r="A2451" s="7" t="n">
        <v>2450</v>
      </c>
      <c r="B2451" s="7" t="inlineStr">
        <is>
          <t>قضايا فكرية</t>
        </is>
      </c>
      <c r="C2451" s="7" t="inlineStr">
        <is>
          <t>قضايا فكرية</t>
        </is>
      </c>
      <c r="D2451" s="7" t="inlineStr">
        <is>
          <t>قضية التصوف الفلسفي وخطره في الأمة</t>
        </is>
      </c>
      <c r="E2451" s="7" t="n">
        <v>2</v>
      </c>
      <c r="F2451" s="8" t="inlineStr">
        <is>
          <t>(رموز التصوف الفلسفي - الحلاج)</t>
        </is>
      </c>
      <c r="G2451" s="8" t="inlineStr"/>
      <c r="H2451" s="7" t="inlineStr">
        <is>
          <t>صوتي</t>
        </is>
      </c>
      <c r="I2451" s="7" t="inlineStr">
        <is>
          <t>2024-05-07</t>
        </is>
      </c>
      <c r="J2451" s="9" t="inlineStr">
        <is>
          <t>فتح في تليجرام</t>
        </is>
      </c>
    </row>
    <row r="2452">
      <c r="A2452" s="7" t="n">
        <v>2451</v>
      </c>
      <c r="B2452" s="7" t="inlineStr">
        <is>
          <t>قضايا فكرية</t>
        </is>
      </c>
      <c r="C2452" s="7" t="inlineStr">
        <is>
          <t>قضايا فكرية</t>
        </is>
      </c>
      <c r="D2452" s="7" t="inlineStr">
        <is>
          <t>قضية التصوف الفلسفي وخطره في الأمة</t>
        </is>
      </c>
      <c r="E2452" s="7" t="n">
        <v>3</v>
      </c>
      <c r="F2452" s="8" t="inlineStr">
        <is>
          <t>(رموز التصوف الفلسفي - ابن عربي-ابن الأرض-جلال الدين الرومي)</t>
        </is>
      </c>
      <c r="G2452" s="8" t="inlineStr"/>
      <c r="H2452" s="7" t="inlineStr">
        <is>
          <t>صوتي</t>
        </is>
      </c>
      <c r="I2452" s="7" t="inlineStr">
        <is>
          <t>2024-05-29</t>
        </is>
      </c>
      <c r="J2452" s="9" t="inlineStr">
        <is>
          <t>فتح في تليجرام</t>
        </is>
      </c>
    </row>
    <row r="2453">
      <c r="A2453" s="7" t="n">
        <v>2452</v>
      </c>
      <c r="B2453" s="7" t="inlineStr">
        <is>
          <t>قضايا فكرية</t>
        </is>
      </c>
      <c r="C2453" s="7" t="inlineStr">
        <is>
          <t>قضايا فكرية</t>
        </is>
      </c>
      <c r="D2453" s="7" t="inlineStr">
        <is>
          <t>فقه العهود والمواثيق.</t>
        </is>
      </c>
      <c r="E2453" s="7" t="inlineStr"/>
      <c r="F2453" s="8" t="inlineStr">
        <is>
          <t>شرح مختصر فقه العهود والمواثيق</t>
        </is>
      </c>
      <c r="G2453" s="8" t="inlineStr"/>
      <c r="H2453" s="7" t="inlineStr">
        <is>
          <t>صوتي</t>
        </is>
      </c>
      <c r="I2453" s="7" t="inlineStr">
        <is>
          <t>2025-01-28</t>
        </is>
      </c>
      <c r="J2453" s="9" t="inlineStr">
        <is>
          <t>فتح في تليجرام</t>
        </is>
      </c>
    </row>
    <row r="2454">
      <c r="A2454" s="7" t="n">
        <v>2453</v>
      </c>
      <c r="B2454" s="7" t="inlineStr">
        <is>
          <t>قضايا فكرية</t>
        </is>
      </c>
      <c r="C2454" s="7" t="inlineStr">
        <is>
          <t>قضايا فكرية</t>
        </is>
      </c>
      <c r="D2454" s="7" t="inlineStr">
        <is>
          <t>فقه العهود والمواثيق</t>
        </is>
      </c>
      <c r="E2454" s="7" t="inlineStr"/>
      <c r="F2454" s="8" t="inlineStr">
        <is>
          <t>أسئلة فقه العهود والمواثيق</t>
        </is>
      </c>
      <c r="G2454" s="8" t="inlineStr"/>
      <c r="H2454" s="7" t="inlineStr">
        <is>
          <t>صوتي</t>
        </is>
      </c>
      <c r="I2454" s="7" t="inlineStr">
        <is>
          <t>2025-01-28</t>
        </is>
      </c>
      <c r="J2454" s="9" t="inlineStr">
        <is>
          <t>فتح في تليجرام</t>
        </is>
      </c>
    </row>
    <row r="2455">
      <c r="A2455" s="7" t="n">
        <v>2454</v>
      </c>
      <c r="B2455" s="7" t="inlineStr">
        <is>
          <t>قضايا فكرية</t>
        </is>
      </c>
      <c r="C2455" s="7" t="inlineStr">
        <is>
          <t>قضايا فكرية</t>
        </is>
      </c>
      <c r="D2455" s="7" t="inlineStr">
        <is>
          <t>فقه العهود والمواثيق</t>
        </is>
      </c>
      <c r="E2455" s="7" t="inlineStr"/>
      <c r="F2455" s="8" t="inlineStr">
        <is>
          <t>دورة فقه العهود.pdf</t>
        </is>
      </c>
      <c r="G2455" s="8" t="inlineStr"/>
      <c r="H2455" s="7" t="inlineStr">
        <is>
          <t>PDF</t>
        </is>
      </c>
      <c r="I2455" s="7" t="inlineStr">
        <is>
          <t>2025-01-28</t>
        </is>
      </c>
      <c r="J2455" s="9" t="inlineStr">
        <is>
          <t>فتح في تليجرام</t>
        </is>
      </c>
    </row>
    <row r="2456">
      <c r="A2456" s="7" t="n">
        <v>2455</v>
      </c>
      <c r="B2456" s="7" t="inlineStr">
        <is>
          <t>قضايا فكرية</t>
        </is>
      </c>
      <c r="C2456" s="7" t="inlineStr">
        <is>
          <t>قضايا فكرية</t>
        </is>
      </c>
      <c r="D2456" s="7" t="inlineStr">
        <is>
          <t>قضايا الأمة</t>
        </is>
      </c>
      <c r="E2456" s="7" t="inlineStr"/>
      <c r="F2456" s="8" t="inlineStr">
        <is>
          <t>الدعوة إلى الله</t>
        </is>
      </c>
      <c r="G2456" s="8" t="inlineStr">
        <is>
          <t>فضلها، حكمها، أهدافها، شبهات وردود</t>
        </is>
      </c>
      <c r="H2456" s="7" t="inlineStr">
        <is>
          <t>صوتي</t>
        </is>
      </c>
      <c r="I2456" s="7" t="inlineStr">
        <is>
          <t>2025-04-15</t>
        </is>
      </c>
      <c r="J2456" s="9" t="inlineStr">
        <is>
          <t>فتح في تليجرام</t>
        </is>
      </c>
    </row>
    <row r="2457">
      <c r="A2457" s="7" t="n">
        <v>2456</v>
      </c>
      <c r="B2457" s="7" t="inlineStr">
        <is>
          <t>قضايا فكرية</t>
        </is>
      </c>
      <c r="C2457" s="7" t="inlineStr">
        <is>
          <t>قضايا فكرية</t>
        </is>
      </c>
      <c r="D2457" s="7" t="inlineStr"/>
      <c r="E2457" s="7" t="inlineStr"/>
      <c r="F2457" s="8" t="inlineStr">
        <is>
          <t>قضايا الموازنات وأحكام العهود في ضوء صلح الحديبية</t>
        </is>
      </c>
      <c r="G2457" s="8" t="inlineStr"/>
      <c r="H2457" s="7" t="inlineStr">
        <is>
          <t>صوتي</t>
        </is>
      </c>
      <c r="I2457" s="7" t="inlineStr">
        <is>
          <t>2025-04-15</t>
        </is>
      </c>
      <c r="J2457" s="9" t="inlineStr">
        <is>
          <t>فتح في تليجرام</t>
        </is>
      </c>
    </row>
    <row r="2458">
      <c r="A2458" s="7" t="n">
        <v>2457</v>
      </c>
      <c r="B2458" s="7" t="inlineStr">
        <is>
          <t>قضايا فكرية</t>
        </is>
      </c>
      <c r="C2458" s="7" t="inlineStr">
        <is>
          <t>قضايا فكرية</t>
        </is>
      </c>
      <c r="D2458" s="7" t="inlineStr"/>
      <c r="E2458" s="7" t="inlineStr"/>
      <c r="F2458" s="8" t="inlineStr">
        <is>
          <t>أسئلة حول قضايا العهود في الواقع المعاصر</t>
        </is>
      </c>
      <c r="G2458" s="8" t="inlineStr"/>
      <c r="H2458" s="7" t="inlineStr">
        <is>
          <t>صوتي</t>
        </is>
      </c>
      <c r="I2458" s="7" t="inlineStr">
        <is>
          <t>2025-04-15</t>
        </is>
      </c>
      <c r="J2458" s="9" t="inlineStr">
        <is>
          <t>فتح في تليجرام</t>
        </is>
      </c>
    </row>
    <row r="2459">
      <c r="A2459" s="7" t="n">
        <v>2458</v>
      </c>
      <c r="B2459" s="7" t="inlineStr">
        <is>
          <t>قضايا فكرية</t>
        </is>
      </c>
      <c r="C2459" s="7" t="inlineStr">
        <is>
          <t>قضايا فكرية</t>
        </is>
      </c>
      <c r="D2459" s="7" t="inlineStr">
        <is>
          <t>قضايا الأمة</t>
        </is>
      </c>
      <c r="E2459" s="7" t="inlineStr"/>
      <c r="F2459" s="8" t="inlineStr">
        <is>
          <t>أيها الساسة لاتنزع الرحمة إلا من شقي.pdf</t>
        </is>
      </c>
      <c r="G2459" s="8" t="inlineStr"/>
      <c r="H2459" s="7" t="inlineStr">
        <is>
          <t>PDF</t>
        </is>
      </c>
      <c r="I2459" s="7" t="inlineStr">
        <is>
          <t>2025-04-17</t>
        </is>
      </c>
      <c r="J2459" s="9" t="inlineStr">
        <is>
          <t>فتح في تليجرام</t>
        </is>
      </c>
    </row>
    <row r="2460">
      <c r="A2460" s="7" t="n">
        <v>2459</v>
      </c>
      <c r="B2460" s="7" t="inlineStr">
        <is>
          <t>قضايا فكرية</t>
        </is>
      </c>
      <c r="C2460" s="7" t="inlineStr">
        <is>
          <t>قضايا فكرية</t>
        </is>
      </c>
      <c r="D2460" s="7" t="inlineStr">
        <is>
          <t>وثيقة المدينة</t>
        </is>
      </c>
      <c r="E2460" s="7" t="inlineStr"/>
      <c r="F2460" s="8" t="inlineStr">
        <is>
          <t>وثيقة المدينة والمعاهدات الدولية المعاصرة</t>
        </is>
      </c>
      <c r="G2460" s="8" t="inlineStr"/>
      <c r="H2460" s="7" t="inlineStr">
        <is>
          <t>صوتي</t>
        </is>
      </c>
      <c r="I2460" s="7" t="inlineStr">
        <is>
          <t>2025-04-28</t>
        </is>
      </c>
      <c r="J2460" s="9" t="inlineStr">
        <is>
          <t>فتح في تليجرام</t>
        </is>
      </c>
    </row>
    <row r="2461">
      <c r="A2461" s="7" t="n">
        <v>2460</v>
      </c>
      <c r="B2461" s="7" t="inlineStr">
        <is>
          <t>قضايا فكرية</t>
        </is>
      </c>
      <c r="C2461" s="7" t="inlineStr">
        <is>
          <t>قضايا فكرية</t>
        </is>
      </c>
      <c r="D2461" s="7" t="inlineStr">
        <is>
          <t>وثيقة المدينة</t>
        </is>
      </c>
      <c r="E2461" s="7" t="inlineStr"/>
      <c r="F2461" s="8" t="inlineStr">
        <is>
          <t>أسئلة حول وثيقة المدينة وقضايا المعاهدات الدولية المعاصرة</t>
        </is>
      </c>
      <c r="G2461" s="8" t="inlineStr"/>
      <c r="H2461" s="7" t="inlineStr">
        <is>
          <t>صوتي</t>
        </is>
      </c>
      <c r="I2461" s="7" t="inlineStr">
        <is>
          <t>2025-04-28</t>
        </is>
      </c>
      <c r="J2461" s="9" t="inlineStr">
        <is>
          <t>فتح في تليجرام</t>
        </is>
      </c>
    </row>
    <row r="2462">
      <c r="A2462" s="7" t="n">
        <v>2461</v>
      </c>
      <c r="B2462" s="7" t="inlineStr">
        <is>
          <t>قضايا فكرية</t>
        </is>
      </c>
      <c r="C2462" s="7" t="inlineStr">
        <is>
          <t>قضايا فكرية</t>
        </is>
      </c>
      <c r="D2462" s="7" t="inlineStr">
        <is>
          <t>وثيقة المدينة</t>
        </is>
      </c>
      <c r="E2462" s="7" t="inlineStr"/>
      <c r="F2462" s="8" t="inlineStr">
        <is>
          <t>أسئلة حول وثيقة المدينة وقضايا المعاهدات الدولية المعاصرة</t>
        </is>
      </c>
      <c r="G2462" s="8" t="inlineStr"/>
      <c r="H2462" s="7" t="inlineStr">
        <is>
          <t>صوتي</t>
        </is>
      </c>
      <c r="I2462" s="7" t="inlineStr">
        <is>
          <t>2025-04-28</t>
        </is>
      </c>
      <c r="J2462" s="9" t="inlineStr">
        <is>
          <t>فتح في تليجرام</t>
        </is>
      </c>
    </row>
    <row r="2463">
      <c r="A2463" s="7" t="n">
        <v>2462</v>
      </c>
      <c r="B2463" s="7" t="inlineStr">
        <is>
          <t>قضايا فكرية</t>
        </is>
      </c>
      <c r="C2463" s="7" t="inlineStr">
        <is>
          <t>قضايا فكرية</t>
        </is>
      </c>
      <c r="D2463" s="7" t="inlineStr">
        <is>
          <t>فقه العهود والموازنات من خلال السيرة النبوية</t>
        </is>
      </c>
      <c r="E2463" s="7" t="n">
        <v>1</v>
      </c>
      <c r="F2463" s="8" t="inlineStr">
        <is>
          <t>فقه العهود والموازنات من خلال السيرة النبوية - الدرس 1</t>
        </is>
      </c>
      <c r="G2463" s="8" t="inlineStr"/>
      <c r="H2463" s="7" t="inlineStr">
        <is>
          <t>صوتي</t>
        </is>
      </c>
      <c r="I2463" s="7" t="inlineStr">
        <is>
          <t>2026-03-11</t>
        </is>
      </c>
      <c r="J2463" s="9" t="inlineStr">
        <is>
          <t>فتح في تليجرام</t>
        </is>
      </c>
    </row>
    <row r="2464">
      <c r="A2464" s="7" t="n">
        <v>2463</v>
      </c>
      <c r="B2464" s="7" t="inlineStr">
        <is>
          <t>قضايا فكرية</t>
        </is>
      </c>
      <c r="C2464" s="7" t="inlineStr">
        <is>
          <t>قضايا فكرية</t>
        </is>
      </c>
      <c r="D2464" s="7" t="inlineStr">
        <is>
          <t>فقه العهود والموازنات من خلال السيرة النبوية</t>
        </is>
      </c>
      <c r="E2464" s="7" t="n">
        <v>2</v>
      </c>
      <c r="F2464" s="8" t="inlineStr">
        <is>
          <t>فقه العهود والموازنات من خلال السيرة النبوية - الدرس 2</t>
        </is>
      </c>
      <c r="G2464" s="8" t="inlineStr"/>
      <c r="H2464" s="7" t="inlineStr">
        <is>
          <t>صوتي</t>
        </is>
      </c>
      <c r="I2464" s="7" t="inlineStr">
        <is>
          <t>2026-03-12</t>
        </is>
      </c>
      <c r="J2464" s="9" t="inlineStr">
        <is>
          <t>فتح في تليجرام</t>
        </is>
      </c>
    </row>
    <row r="2465">
      <c r="A2465" s="7" t="n">
        <v>2464</v>
      </c>
      <c r="B2465" s="7" t="inlineStr">
        <is>
          <t>قضايا فكرية</t>
        </is>
      </c>
      <c r="C2465" s="7" t="inlineStr">
        <is>
          <t>قضايا فكرية</t>
        </is>
      </c>
      <c r="D2465" s="7" t="inlineStr">
        <is>
          <t>فقه العهود والموازنات من خلال السيرة النبوية</t>
        </is>
      </c>
      <c r="E2465" s="7" t="inlineStr"/>
      <c r="F2465" s="8" t="inlineStr">
        <is>
          <t>أسئلة فقه العهود والموازنات من خلال السيرة النبوية</t>
        </is>
      </c>
      <c r="G2465" s="8" t="inlineStr"/>
      <c r="H2465" s="7" t="inlineStr">
        <is>
          <t>صوتي</t>
        </is>
      </c>
      <c r="I2465" s="7" t="inlineStr">
        <is>
          <t>2026-03-12</t>
        </is>
      </c>
      <c r="J2465" s="9" t="inlineStr">
        <is>
          <t>فتح في تليجرام</t>
        </is>
      </c>
    </row>
    <row r="2466">
      <c r="A2466" s="7" t="n">
        <v>2465</v>
      </c>
      <c r="B2466" s="7" t="inlineStr">
        <is>
          <t>قضايا فكرية</t>
        </is>
      </c>
      <c r="C2466" s="7" t="inlineStr">
        <is>
          <t>قضايا فكرية</t>
        </is>
      </c>
      <c r="D2466" s="7" t="inlineStr">
        <is>
          <t>قضية المذهبية</t>
        </is>
      </c>
      <c r="E2466" s="7" t="inlineStr"/>
      <c r="F2466" s="8" t="inlineStr">
        <is>
          <t>بحث قضية المذهبية.. رؤية سلفية .pdf</t>
        </is>
      </c>
      <c r="G2466" s="8" t="inlineStr"/>
      <c r="H2466" s="7" t="inlineStr">
        <is>
          <t>PDF</t>
        </is>
      </c>
      <c r="I2466" s="7" t="inlineStr">
        <is>
          <t>2026-08-14</t>
        </is>
      </c>
      <c r="J2466" s="9" t="inlineStr">
        <is>
          <t>فتح في تليجرام</t>
        </is>
      </c>
    </row>
    <row r="2467">
      <c r="A2467" s="7" t="n">
        <v>2466</v>
      </c>
      <c r="B2467" s="7" t="inlineStr">
        <is>
          <t>قضايا فكرية</t>
        </is>
      </c>
      <c r="C2467" s="7" t="inlineStr">
        <is>
          <t>قضايا فكرية</t>
        </is>
      </c>
      <c r="D2467" s="7" t="inlineStr">
        <is>
          <t>قضية المذهبية</t>
        </is>
      </c>
      <c r="E2467" s="7" t="n">
        <v>1</v>
      </c>
      <c r="F2467" s="8" t="inlineStr">
        <is>
          <t>قضية المذهبية... رؤية سلفية- 1</t>
        </is>
      </c>
      <c r="G2467" s="8" t="inlineStr"/>
      <c r="H2467" s="7" t="inlineStr">
        <is>
          <t>صوتي</t>
        </is>
      </c>
      <c r="I2467" s="7" t="inlineStr">
        <is>
          <t>2026-08-14</t>
        </is>
      </c>
      <c r="J2467" s="9" t="inlineStr">
        <is>
          <t>فتح في تليجرام</t>
        </is>
      </c>
    </row>
    <row r="2468">
      <c r="A2468" s="7" t="n">
        <v>2467</v>
      </c>
      <c r="B2468" s="7" t="inlineStr">
        <is>
          <t>قضايا فكرية</t>
        </is>
      </c>
      <c r="C2468" s="7" t="inlineStr">
        <is>
          <t>قضايا فكرية</t>
        </is>
      </c>
      <c r="D2468" s="7" t="inlineStr">
        <is>
          <t>قضية المذهبية</t>
        </is>
      </c>
      <c r="E2468" s="7" t="n">
        <v>2</v>
      </c>
      <c r="F2468" s="8" t="inlineStr">
        <is>
          <t>قضية المذهبية... رؤية سلفية- 2</t>
        </is>
      </c>
      <c r="G2468" s="8" t="inlineStr"/>
      <c r="H2468" s="7" t="inlineStr">
        <is>
          <t>صوتي</t>
        </is>
      </c>
      <c r="I2468" s="7" t="inlineStr">
        <is>
          <t>2026-08-14</t>
        </is>
      </c>
      <c r="J2468" s="9" t="inlineStr">
        <is>
          <t>فتح في تليجرام</t>
        </is>
      </c>
    </row>
    <row r="2469">
      <c r="A2469" s="7" t="n">
        <v>2468</v>
      </c>
      <c r="B2469" s="7" t="inlineStr">
        <is>
          <t>متفرقات</t>
        </is>
      </c>
      <c r="C2469" s="7" t="inlineStr">
        <is>
          <t>ملفات وكتب</t>
        </is>
      </c>
      <c r="D2469" s="7" t="inlineStr"/>
      <c r="E2469" s="7" t="n">
        <v>2</v>
      </c>
      <c r="F2469" s="8" t="inlineStr">
        <is>
          <t>تعزيز الرقابة الذاتية للأطفال (PDF)</t>
        </is>
      </c>
      <c r="G2469" s="8" t="inlineStr"/>
      <c r="H2469" s="7" t="inlineStr">
        <is>
          <t>PDF</t>
        </is>
      </c>
      <c r="I2469" s="7" t="inlineStr">
        <is>
          <t>2021-11-21</t>
        </is>
      </c>
      <c r="J2469" s="9" t="inlineStr">
        <is>
          <t>فتح في تليجرام</t>
        </is>
      </c>
    </row>
    <row r="2470">
      <c r="A2470" s="7" t="n">
        <v>2469</v>
      </c>
      <c r="B2470" s="7" t="inlineStr">
        <is>
          <t>متفرقات</t>
        </is>
      </c>
      <c r="C2470" s="7" t="inlineStr">
        <is>
          <t>ملفات وكتب</t>
        </is>
      </c>
      <c r="D2470" s="7" t="inlineStr"/>
      <c r="E2470" s="7" t="inlineStr"/>
      <c r="F2470" s="8" t="inlineStr">
        <is>
          <t>ملف PDF (صور 144-149)</t>
        </is>
      </c>
      <c r="G2470" s="8" t="inlineStr"/>
      <c r="H2470" s="7" t="inlineStr">
        <is>
          <t>صوتي</t>
        </is>
      </c>
      <c r="I2470" s="7" t="inlineStr">
        <is>
          <t>2023-03-05</t>
        </is>
      </c>
      <c r="J2470" s="9" t="inlineStr">
        <is>
          <t>فتح في تليجرام</t>
        </is>
      </c>
    </row>
    <row r="2471">
      <c r="A2471" s="7" t="n">
        <v>2470</v>
      </c>
      <c r="B2471" s="7" t="inlineStr">
        <is>
          <t>متفرقات</t>
        </is>
      </c>
      <c r="C2471" s="7" t="inlineStr">
        <is>
          <t>ملفات وكتب</t>
        </is>
      </c>
      <c r="D2471" s="7" t="inlineStr"/>
      <c r="E2471" s="7" t="inlineStr"/>
      <c r="F2471" s="8" t="inlineStr">
        <is>
          <t>ملف PDF</t>
        </is>
      </c>
      <c r="G2471" s="8" t="inlineStr"/>
      <c r="H2471" s="7" t="inlineStr">
        <is>
          <t>PDF</t>
        </is>
      </c>
      <c r="I2471" s="7" t="inlineStr">
        <is>
          <t>2023-12-22</t>
        </is>
      </c>
      <c r="J2471" s="9" t="inlineStr">
        <is>
          <t>فتح في تليجرام</t>
        </is>
      </c>
    </row>
    <row r="2472">
      <c r="A2472" s="7" t="n">
        <v>2471</v>
      </c>
      <c r="B2472" s="7" t="inlineStr">
        <is>
          <t>متفرقات</t>
        </is>
      </c>
      <c r="C2472" s="7" t="inlineStr">
        <is>
          <t>ملفات وكتب</t>
        </is>
      </c>
      <c r="D2472" s="7" t="inlineStr"/>
      <c r="E2472" s="7" t="n">
        <v>965</v>
      </c>
      <c r="F2472" s="8" t="inlineStr">
        <is>
          <t>ملف PDF</t>
        </is>
      </c>
      <c r="G2472" s="8" t="inlineStr"/>
      <c r="H2472" s="7" t="inlineStr">
        <is>
          <t>PDF</t>
        </is>
      </c>
      <c r="I2472" s="7" t="inlineStr">
        <is>
          <t>2026-03-28</t>
        </is>
      </c>
      <c r="J2472" s="9" t="inlineStr">
        <is>
          <t>فتح في تليجرام</t>
        </is>
      </c>
    </row>
    <row r="2473">
      <c r="A2473" s="7" t="n">
        <v>2472</v>
      </c>
      <c r="B2473" s="7" t="inlineStr">
        <is>
          <t>متفرقات</t>
        </is>
      </c>
      <c r="C2473" s="7" t="inlineStr">
        <is>
          <t>مواد متنوعة</t>
        </is>
      </c>
      <c r="D2473" s="7" t="inlineStr"/>
      <c r="E2473" s="7" t="inlineStr"/>
      <c r="F2473" s="8" t="inlineStr">
        <is>
          <t>مقطع فيديو</t>
        </is>
      </c>
      <c r="G2473" s="8" t="inlineStr"/>
      <c r="H2473" s="7" t="inlineStr">
        <is>
          <t>فيديو</t>
        </is>
      </c>
      <c r="I2473" s="7" t="inlineStr">
        <is>
          <t>2024-03-13</t>
        </is>
      </c>
      <c r="J2473" s="9" t="inlineStr">
        <is>
          <t>فتح في تليجرام</t>
        </is>
      </c>
    </row>
    <row r="2474">
      <c r="A2474" s="7" t="n">
        <v>2473</v>
      </c>
      <c r="B2474" s="7" t="inlineStr">
        <is>
          <t>متفرقات</t>
        </is>
      </c>
      <c r="C2474" s="7" t="inlineStr">
        <is>
          <t>مواد متنوعة</t>
        </is>
      </c>
      <c r="D2474" s="7" t="inlineStr"/>
      <c r="E2474" s="7" t="inlineStr"/>
      <c r="F2474" s="8" t="inlineStr">
        <is>
          <t>مقطع فيديو</t>
        </is>
      </c>
      <c r="G2474" s="8" t="inlineStr"/>
      <c r="H2474" s="7" t="inlineStr">
        <is>
          <t>فيديو</t>
        </is>
      </c>
      <c r="I2474" s="7" t="inlineStr">
        <is>
          <t>2024-12-26</t>
        </is>
      </c>
      <c r="J2474" s="9" t="inlineStr">
        <is>
          <t>فتح في تليجرام</t>
        </is>
      </c>
    </row>
    <row r="2475">
      <c r="A2475" s="7" t="n">
        <v>2474</v>
      </c>
      <c r="B2475" s="7" t="inlineStr">
        <is>
          <t>متفرقات</t>
        </is>
      </c>
      <c r="C2475" s="7" t="inlineStr">
        <is>
          <t>مواد متنوعة</t>
        </is>
      </c>
      <c r="D2475" s="7" t="inlineStr"/>
      <c r="E2475" s="7" t="inlineStr"/>
      <c r="F2475" s="8" t="inlineStr">
        <is>
          <t>مقطع فيديو</t>
        </is>
      </c>
      <c r="G2475" s="8" t="inlineStr"/>
      <c r="H2475" s="7" t="inlineStr">
        <is>
          <t>فيديو</t>
        </is>
      </c>
      <c r="I2475" s="7" t="inlineStr">
        <is>
          <t>2025-10-01</t>
        </is>
      </c>
      <c r="J2475" s="9" t="inlineStr">
        <is>
          <t>فتح في تليجرام</t>
        </is>
      </c>
    </row>
    <row r="2476">
      <c r="A2476" s="7" t="n">
        <v>2475</v>
      </c>
      <c r="B2476" s="7" t="inlineStr">
        <is>
          <t>متفرقات</t>
        </is>
      </c>
      <c r="C2476" s="7" t="inlineStr">
        <is>
          <t>مواد متنوعة</t>
        </is>
      </c>
      <c r="D2476" s="7" t="inlineStr"/>
      <c r="E2476" s="7" t="inlineStr"/>
      <c r="F2476" s="8" t="inlineStr">
        <is>
          <t>مقطع صوتي</t>
        </is>
      </c>
      <c r="G2476" s="8" t="inlineStr"/>
      <c r="H2476" s="7" t="inlineStr">
        <is>
          <t>صوتي</t>
        </is>
      </c>
      <c r="I2476" s="7" t="inlineStr">
        <is>
          <t>2026-06-30</t>
        </is>
      </c>
      <c r="J2476" s="9" t="inlineStr">
        <is>
          <t>فتح في تليجرام</t>
        </is>
      </c>
    </row>
    <row r="2477">
      <c r="A2477" s="7" t="n">
        <v>2476</v>
      </c>
      <c r="B2477" s="7" t="inlineStr">
        <is>
          <t>متفرقات</t>
        </is>
      </c>
      <c r="C2477" s="7" t="inlineStr">
        <is>
          <t>كلمات ومناسبات</t>
        </is>
      </c>
      <c r="D2477" s="7" t="inlineStr"/>
      <c r="E2477" s="7" t="inlineStr"/>
      <c r="F2477" s="8" t="inlineStr">
        <is>
          <t>كلمة حفل تكريم حافظات القرآن الكريم</t>
        </is>
      </c>
      <c r="G2477" s="8" t="inlineStr"/>
      <c r="H2477" s="7" t="inlineStr">
        <is>
          <t>صوتي</t>
        </is>
      </c>
      <c r="I2477" s="7" t="inlineStr">
        <is>
          <t>2022-08-20</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عقد زواج اليوم بمسجد المدينة المنورة</t>
        </is>
      </c>
      <c r="G2478" s="8" t="inlineStr"/>
      <c r="H2478" s="7" t="inlineStr">
        <is>
          <t>صوتي</t>
        </is>
      </c>
      <c r="I2478" s="7" t="inlineStr">
        <is>
          <t>2022-08-26</t>
        </is>
      </c>
      <c r="J2478" s="9" t="inlineStr">
        <is>
          <t>فتح في تليجرام</t>
        </is>
      </c>
    </row>
  </sheetData>
  <autoFilter ref="A1:J24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3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c r="E4" s="7" t="n">
        <v>1</v>
      </c>
      <c r="F4" s="8" t="inlineStr">
        <is>
          <t>شرح أحاديث الأحكام /فقه الطهارة - 1</t>
        </is>
      </c>
      <c r="G4" s="8" t="inlineStr"/>
      <c r="H4" s="7" t="inlineStr">
        <is>
          <t>صوتي</t>
        </is>
      </c>
      <c r="I4" s="7" t="inlineStr">
        <is>
          <t>2021-11-14</t>
        </is>
      </c>
      <c r="J4" s="9" t="inlineStr">
        <is>
          <t>فتح في تليجرام</t>
        </is>
      </c>
    </row>
    <row r="5">
      <c r="A5" s="7" t="n">
        <v>4</v>
      </c>
      <c r="B5" s="7" t="inlineStr">
        <is>
          <t>الحديث وشروحه</t>
        </is>
      </c>
      <c r="C5" s="7" t="inlineStr">
        <is>
          <t>شرح السلسلة الصحيحة للألباني</t>
        </is>
      </c>
      <c r="D5" s="7" t="inlineStr"/>
      <c r="E5" s="7" t="n">
        <v>2</v>
      </c>
      <c r="F5" s="8" t="inlineStr">
        <is>
          <t>شرح أحاديث الأحكام /فقه الطهارة - 2</t>
        </is>
      </c>
      <c r="G5" s="8" t="inlineStr"/>
      <c r="H5" s="7" t="inlineStr">
        <is>
          <t>صوتي</t>
        </is>
      </c>
      <c r="I5" s="7" t="inlineStr">
        <is>
          <t>2021-11-14</t>
        </is>
      </c>
      <c r="J5" s="9" t="inlineStr">
        <is>
          <t>فتح في تليجرام</t>
        </is>
      </c>
    </row>
    <row r="6">
      <c r="A6" s="7" t="n">
        <v>5</v>
      </c>
      <c r="B6" s="7" t="inlineStr">
        <is>
          <t>الحديث وشروحه</t>
        </is>
      </c>
      <c r="C6" s="7" t="inlineStr">
        <is>
          <t>شرح السلسلة الصحيحة للألباني</t>
        </is>
      </c>
      <c r="D6" s="7" t="inlineStr"/>
      <c r="E6" s="7" t="n">
        <v>3</v>
      </c>
      <c r="F6" s="8" t="inlineStr">
        <is>
          <t>فقه الطهارة -3</t>
        </is>
      </c>
      <c r="G6" s="8" t="inlineStr">
        <is>
          <t>شرح أحاديث الأحكام</t>
        </is>
      </c>
      <c r="H6" s="7" t="inlineStr">
        <is>
          <t>صوتي</t>
        </is>
      </c>
      <c r="I6" s="7" t="inlineStr">
        <is>
          <t>2021-11-14</t>
        </is>
      </c>
      <c r="J6" s="9" t="inlineStr">
        <is>
          <t>فتح في تليجرام</t>
        </is>
      </c>
    </row>
    <row r="7">
      <c r="A7" s="7" t="n">
        <v>6</v>
      </c>
      <c r="B7" s="7" t="inlineStr">
        <is>
          <t>الحديث وشروحه</t>
        </is>
      </c>
      <c r="C7" s="7" t="inlineStr">
        <is>
          <t>شرح السلسلة الصحيحة للألباني</t>
        </is>
      </c>
      <c r="D7" s="7" t="inlineStr"/>
      <c r="E7" s="7" t="n">
        <v>4</v>
      </c>
      <c r="F7" s="8" t="inlineStr">
        <is>
          <t>فقه الطهارة - 4</t>
        </is>
      </c>
      <c r="G7" s="8" t="inlineStr"/>
      <c r="H7" s="7" t="inlineStr">
        <is>
          <t>صوتي</t>
        </is>
      </c>
      <c r="I7" s="7" t="inlineStr">
        <is>
          <t>2021-11-14</t>
        </is>
      </c>
      <c r="J7" s="9" t="inlineStr">
        <is>
          <t>فتح في تليجرام</t>
        </is>
      </c>
    </row>
    <row r="8">
      <c r="A8" s="7" t="n">
        <v>7</v>
      </c>
      <c r="B8" s="7" t="inlineStr">
        <is>
          <t>الحديث وشروحه</t>
        </is>
      </c>
      <c r="C8" s="7" t="inlineStr">
        <is>
          <t>شرح السلسلة الصحيحة للألباني</t>
        </is>
      </c>
      <c r="D8" s="7" t="inlineStr"/>
      <c r="E8" s="7" t="n">
        <v>5</v>
      </c>
      <c r="F8" s="8" t="inlineStr">
        <is>
          <t>فقه الطهارة - 5</t>
        </is>
      </c>
      <c r="G8" s="8" t="inlineStr"/>
      <c r="H8" s="7" t="inlineStr">
        <is>
          <t>صوتي</t>
        </is>
      </c>
      <c r="I8" s="7" t="inlineStr">
        <is>
          <t>2021-11-14</t>
        </is>
      </c>
      <c r="J8" s="9" t="inlineStr">
        <is>
          <t>فتح في تليجرام</t>
        </is>
      </c>
    </row>
    <row r="9">
      <c r="A9" s="7" t="n">
        <v>8</v>
      </c>
      <c r="B9" s="7" t="inlineStr">
        <is>
          <t>الحديث وشروحه</t>
        </is>
      </c>
      <c r="C9" s="7" t="inlineStr">
        <is>
          <t>شرح السلسلة الصحيحة للألباني</t>
        </is>
      </c>
      <c r="D9" s="7" t="inlineStr"/>
      <c r="E9" s="7" t="n">
        <v>6</v>
      </c>
      <c r="F9" s="8" t="inlineStr">
        <is>
          <t>فقه الطهارة - 6</t>
        </is>
      </c>
      <c r="G9" s="8" t="inlineStr"/>
      <c r="H9" s="7" t="inlineStr">
        <is>
          <t>صوتي</t>
        </is>
      </c>
      <c r="I9" s="7" t="inlineStr">
        <is>
          <t>2021-11-14</t>
        </is>
      </c>
      <c r="J9" s="9" t="inlineStr">
        <is>
          <t>فتح في تليجرام</t>
        </is>
      </c>
    </row>
    <row r="10">
      <c r="A10" s="7" t="n">
        <v>9</v>
      </c>
      <c r="B10" s="7" t="inlineStr">
        <is>
          <t>الحديث وشروحه</t>
        </is>
      </c>
      <c r="C10" s="7" t="inlineStr">
        <is>
          <t>شرح السلسلة الصحيحة للألباني</t>
        </is>
      </c>
      <c r="D10" s="7" t="inlineStr"/>
      <c r="E10" s="7" t="n">
        <v>7</v>
      </c>
      <c r="F10" s="8" t="inlineStr">
        <is>
          <t>اسئلة شرح أحاديث الأحكام من</t>
        </is>
      </c>
      <c r="G10" s="8" t="inlineStr">
        <is>
          <t>فقه الطهارة - 7</t>
        </is>
      </c>
      <c r="H10" s="7" t="inlineStr">
        <is>
          <t>صوتي</t>
        </is>
      </c>
      <c r="I10" s="7" t="inlineStr">
        <is>
          <t>2021-11-14</t>
        </is>
      </c>
      <c r="J10" s="9" t="inlineStr">
        <is>
          <t>فتح في تليجرام</t>
        </is>
      </c>
    </row>
    <row r="11">
      <c r="A11" s="7" t="n">
        <v>10</v>
      </c>
      <c r="B11" s="7" t="inlineStr">
        <is>
          <t>الحديث وشروحه</t>
        </is>
      </c>
      <c r="C11" s="7" t="inlineStr">
        <is>
          <t>شرح السلسلة الصحيحة للألباني</t>
        </is>
      </c>
      <c r="D11" s="7" t="inlineStr"/>
      <c r="E11" s="7" t="n">
        <v>7</v>
      </c>
      <c r="F11" s="8" t="inlineStr">
        <is>
          <t>فقه الطهارة - 7 ج2</t>
        </is>
      </c>
      <c r="G11" s="8" t="inlineStr"/>
      <c r="H11" s="7" t="inlineStr">
        <is>
          <t>صوتي</t>
        </is>
      </c>
      <c r="I11" s="7" t="inlineStr">
        <is>
          <t>2021-11-14</t>
        </is>
      </c>
      <c r="J11" s="9" t="inlineStr">
        <is>
          <t>فتح في تليجرام</t>
        </is>
      </c>
    </row>
    <row r="12">
      <c r="A12" s="7" t="n">
        <v>11</v>
      </c>
      <c r="B12" s="7" t="inlineStr">
        <is>
          <t>الحديث وشروحه</t>
        </is>
      </c>
      <c r="C12" s="7" t="inlineStr">
        <is>
          <t>شرح السلسلة الصحيحة للألباني</t>
        </is>
      </c>
      <c r="D12" s="7" t="inlineStr"/>
      <c r="E12" s="7" t="n">
        <v>8</v>
      </c>
      <c r="F12" s="8" t="inlineStr">
        <is>
          <t>اسئلة شرح أحاديث الأحكام من</t>
        </is>
      </c>
      <c r="G12" s="8" t="inlineStr">
        <is>
          <t>فقه الطهارة - 8</t>
        </is>
      </c>
      <c r="H12" s="7" t="inlineStr">
        <is>
          <t>صوتي</t>
        </is>
      </c>
      <c r="I12" s="7" t="inlineStr">
        <is>
          <t>2021-11-14</t>
        </is>
      </c>
      <c r="J12" s="9" t="inlineStr">
        <is>
          <t>فتح في تليجرام</t>
        </is>
      </c>
    </row>
    <row r="13">
      <c r="A13" s="7" t="n">
        <v>12</v>
      </c>
      <c r="B13" s="7" t="inlineStr">
        <is>
          <t>الحديث وشروحه</t>
        </is>
      </c>
      <c r="C13" s="7" t="inlineStr">
        <is>
          <t>شرح السلسلة الصحيحة للألباني</t>
        </is>
      </c>
      <c r="D13" s="7" t="inlineStr"/>
      <c r="E13" s="7" t="n">
        <v>9</v>
      </c>
      <c r="F13" s="8" t="inlineStr">
        <is>
          <t>اسئلة شرح أحاديث الأحكام من</t>
        </is>
      </c>
      <c r="G13" s="8" t="inlineStr">
        <is>
          <t>فقه الطهارة - 9</t>
        </is>
      </c>
      <c r="H13" s="7" t="inlineStr">
        <is>
          <t>صوتي</t>
        </is>
      </c>
      <c r="I13" s="7" t="inlineStr">
        <is>
          <t>2021-11-14</t>
        </is>
      </c>
      <c r="J13" s="9" t="inlineStr">
        <is>
          <t>فتح في تليجرام</t>
        </is>
      </c>
    </row>
    <row r="14">
      <c r="A14" s="7" t="n">
        <v>13</v>
      </c>
      <c r="B14" s="7" t="inlineStr">
        <is>
          <t>الحديث وشروحه</t>
        </is>
      </c>
      <c r="C14" s="7" t="inlineStr">
        <is>
          <t>شرح السلسلة الصحيحة للألباني</t>
        </is>
      </c>
      <c r="D14" s="7" t="inlineStr"/>
      <c r="E14" s="7" t="inlineStr"/>
      <c r="F14" s="8" t="inlineStr">
        <is>
          <t>درس مراجعة فقه الطهارة</t>
        </is>
      </c>
      <c r="G14" s="8" t="inlineStr"/>
      <c r="H14" s="7" t="inlineStr">
        <is>
          <t>صوتي</t>
        </is>
      </c>
      <c r="I14" s="7" t="inlineStr">
        <is>
          <t>2021-11-14</t>
        </is>
      </c>
      <c r="J14" s="9" t="inlineStr">
        <is>
          <t>فتح في تليجرام</t>
        </is>
      </c>
    </row>
    <row r="15">
      <c r="A15" s="7" t="n">
        <v>14</v>
      </c>
      <c r="B15" s="7" t="inlineStr">
        <is>
          <t>الحديث وشروحه</t>
        </is>
      </c>
      <c r="C15" s="7" t="inlineStr">
        <is>
          <t>شرح السلسلة الصحيحة للألباني</t>
        </is>
      </c>
      <c r="D15" s="7" t="inlineStr"/>
      <c r="E15" s="7" t="n">
        <v>1</v>
      </c>
      <c r="F15" s="8" t="inlineStr">
        <is>
          <t>للألباني مجردة عن التخريج-الطهارة1.pdf</t>
        </is>
      </c>
      <c r="G15" s="8" t="inlineStr"/>
      <c r="H15" s="7" t="inlineStr">
        <is>
          <t>PDF</t>
        </is>
      </c>
      <c r="I15" s="7" t="inlineStr">
        <is>
          <t>2021-11-14</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73</v>
      </c>
      <c r="F16" s="8" t="inlineStr">
        <is>
          <t>جملة من الآداب والسنن عند دخول الليل في البيت ومع الاطفال</t>
        </is>
      </c>
      <c r="G16" s="8" t="inlineStr"/>
      <c r="H16" s="7" t="inlineStr">
        <is>
          <t>صوتي</t>
        </is>
      </c>
      <c r="I16" s="7" t="inlineStr">
        <is>
          <t>2021-11-15</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74</v>
      </c>
      <c r="F17" s="8" t="inlineStr">
        <is>
          <t>من أخلاقه مع احفاده</t>
        </is>
      </c>
      <c r="G17" s="8" t="inlineStr"/>
      <c r="H17" s="7" t="inlineStr">
        <is>
          <t>صوتي</t>
        </is>
      </c>
      <c r="I17" s="7" t="inlineStr">
        <is>
          <t>2021-11-18</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75</v>
      </c>
      <c r="F18" s="8" t="inlineStr">
        <is>
          <t>مخموم القلب</t>
        </is>
      </c>
      <c r="G18" s="8" t="inlineStr"/>
      <c r="H18" s="7" t="inlineStr">
        <is>
          <t>صوتي</t>
        </is>
      </c>
      <c r="I18" s="7" t="inlineStr">
        <is>
          <t>2021-11-19</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76</v>
      </c>
      <c r="F19" s="8" t="inlineStr">
        <is>
          <t>حكم اللحوم المستوردة والذبائح</t>
        </is>
      </c>
      <c r="G19" s="8" t="inlineStr">
        <is>
          <t>تغيير حدود الأرض • اللواط وحقوق  المثليين عند الغرب.</t>
        </is>
      </c>
      <c r="H19" s="7" t="inlineStr">
        <is>
          <t>صوتي</t>
        </is>
      </c>
      <c r="I19" s="7" t="inlineStr">
        <is>
          <t>2021-11-20</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77</v>
      </c>
      <c r="F20" s="8" t="inlineStr">
        <is>
          <t>جود ابي طلحه وزوجه الرميساء</t>
        </is>
      </c>
      <c r="G20" s="8" t="inlineStr"/>
      <c r="H20" s="7" t="inlineStr">
        <is>
          <t>صوتي</t>
        </is>
      </c>
      <c r="I20" s="7" t="inlineStr">
        <is>
          <t>2021-11-21</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78</v>
      </c>
      <c r="F21" s="8" t="inlineStr">
        <is>
          <t>لو أن رجلين دخلا في الإسلام فاهتجرا</t>
        </is>
      </c>
      <c r="G21" s="8" t="inlineStr"/>
      <c r="H21" s="7" t="inlineStr">
        <is>
          <t>صوتي</t>
        </is>
      </c>
      <c r="I21" s="7" t="inlineStr">
        <is>
          <t>2021-11-22</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79</v>
      </c>
      <c r="F22" s="8" t="inlineStr">
        <is>
          <t>لو رايتموني وابليس</t>
        </is>
      </c>
      <c r="G22" s="8" t="inlineStr"/>
      <c r="H22" s="7" t="inlineStr">
        <is>
          <t>صوتي</t>
        </is>
      </c>
      <c r="I22" s="7" t="inlineStr">
        <is>
          <t>2021-11-23</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80</v>
      </c>
      <c r="F23" s="8" t="inlineStr">
        <is>
          <t>اعجل الأعمال الصالحة ثوابا، اعجل المعاصي عقوبة</t>
        </is>
      </c>
      <c r="G23" s="8" t="inlineStr"/>
      <c r="H23" s="7" t="inlineStr">
        <is>
          <t>صوتي</t>
        </is>
      </c>
      <c r="I23" s="7" t="inlineStr">
        <is>
          <t>2021-11-24</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81</v>
      </c>
      <c r="F24" s="8" t="inlineStr">
        <is>
          <t>فضيلة تطهير وتطييب المسجد</t>
        </is>
      </c>
      <c r="G24" s="8" t="inlineStr"/>
      <c r="H24" s="7" t="inlineStr">
        <is>
          <t>صوتي</t>
        </is>
      </c>
      <c r="I24" s="7" t="inlineStr">
        <is>
          <t>2021-11-25</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82</v>
      </c>
      <c r="F25" s="8" t="inlineStr">
        <is>
          <t>ما أخاف على أمَّتي إلَّا ثلاثًا : شُحٌّ مُطاعٌ ، وهوًى مُتَّبعٌ ، وإمامُ ضلالٍ</t>
        </is>
      </c>
      <c r="G25" s="8" t="inlineStr">
        <is>
          <t>تذكرة بآداب وسنن الجمعة.</t>
        </is>
      </c>
      <c r="H25" s="7" t="inlineStr">
        <is>
          <t>صوتي</t>
        </is>
      </c>
      <c r="I25" s="7" t="inlineStr">
        <is>
          <t>2021-11-26</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83</v>
      </c>
      <c r="F26" s="8" t="inlineStr">
        <is>
          <t>مَا اسْتَكْبَرَ مَنْ أَكَلَ مَعَهُ خَادِمُهُ، وَرَكِبَ الْحِمَارَ بِالأَسْوَاقِ، وَاعْتَقَلَ الشَّاةَ فَحَلَبَهَا"</t>
        </is>
      </c>
      <c r="G26" s="8" t="inlineStr"/>
      <c r="H26" s="7" t="inlineStr">
        <is>
          <t>صوتي</t>
        </is>
      </c>
      <c r="I26" s="7" t="inlineStr">
        <is>
          <t>2021-11-27</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84</v>
      </c>
      <c r="F27" s="8" t="inlineStr">
        <is>
          <t>مَا اظن فلانا وفلانا يعرفان من ديننا شيئا"</t>
        </is>
      </c>
      <c r="G27" s="8" t="inlineStr"/>
      <c r="H27" s="7" t="inlineStr">
        <is>
          <t>صوتي</t>
        </is>
      </c>
      <c r="I27" s="7" t="inlineStr">
        <is>
          <t>2021-11-28</t>
        </is>
      </c>
      <c r="J27" s="9" t="inlineStr">
        <is>
          <t>فتح في تليجرام</t>
        </is>
      </c>
    </row>
    <row r="28">
      <c r="A28" s="7" t="n">
        <v>27</v>
      </c>
      <c r="B28" s="7" t="inlineStr">
        <is>
          <t>الحديث وشروحه</t>
        </is>
      </c>
      <c r="C28" s="7" t="inlineStr">
        <is>
          <t>شرح السلسلة الصحيحة للألباني</t>
        </is>
      </c>
      <c r="D28" s="7" t="inlineStr"/>
      <c r="E28" s="7" t="inlineStr"/>
      <c r="F28" s="8" t="inlineStr">
        <is>
          <t>لقاء مهم نتناول فيه بإذن الله أحكام جميع النجاسات</t>
        </is>
      </c>
      <c r="G28" s="8" t="inlineStr"/>
      <c r="H28" s="7" t="inlineStr">
        <is>
          <t>صوتي</t>
        </is>
      </c>
      <c r="I28" s="7" t="inlineStr">
        <is>
          <t>2021-11-28</t>
        </is>
      </c>
      <c r="J28" s="9" t="inlineStr">
        <is>
          <t>فتح في تليجرام</t>
        </is>
      </c>
    </row>
    <row r="29">
      <c r="A29" s="7" t="n">
        <v>28</v>
      </c>
      <c r="B29" s="7" t="inlineStr">
        <is>
          <t>الحديث وشروحه</t>
        </is>
      </c>
      <c r="C29" s="7" t="inlineStr">
        <is>
          <t>شرح السلسلة الصحيحة للألباني</t>
        </is>
      </c>
      <c r="D29" s="7" t="inlineStr">
        <is>
          <t>الأخلاق والبر والصلة</t>
        </is>
      </c>
      <c r="E29" s="7" t="n">
        <v>85</v>
      </c>
      <c r="F29" s="8" t="inlineStr">
        <is>
          <t>آداب النصيحة</t>
        </is>
      </c>
      <c r="G29" s="8" t="inlineStr">
        <is>
          <t>مَا تعدون الرقوب فيكم.. • ابخل الناس...</t>
        </is>
      </c>
      <c r="H29" s="7" t="inlineStr">
        <is>
          <t>صوتي</t>
        </is>
      </c>
      <c r="I29" s="7" t="inlineStr">
        <is>
          <t>2021-11-29</t>
        </is>
      </c>
      <c r="J29" s="9" t="inlineStr">
        <is>
          <t>فتح في تليجرام</t>
        </is>
      </c>
    </row>
    <row r="30">
      <c r="A30" s="7" t="n">
        <v>29</v>
      </c>
      <c r="B30" s="7" t="inlineStr">
        <is>
          <t>الحديث وشروحه</t>
        </is>
      </c>
      <c r="C30" s="7" t="inlineStr">
        <is>
          <t>شرح السلسلة الصحيحة للألباني</t>
        </is>
      </c>
      <c r="D30" s="7" t="inlineStr"/>
      <c r="E30" s="7" t="inlineStr"/>
      <c r="F30" s="8" t="inlineStr">
        <is>
          <t>اجعلوا بينكم وبين الحرام ستره من الحلال</t>
        </is>
      </c>
      <c r="G30" s="8" t="inlineStr">
        <is>
          <t>.. اتقوا النار ولو بشق تمره</t>
        </is>
      </c>
      <c r="H30" s="7" t="inlineStr">
        <is>
          <t>صوتي</t>
        </is>
      </c>
      <c r="I30" s="7" t="inlineStr">
        <is>
          <t>2021-11-29</t>
        </is>
      </c>
      <c r="J30" s="9" t="inlineStr">
        <is>
          <t>فتح في تليجرام</t>
        </is>
      </c>
    </row>
    <row r="31">
      <c r="A31" s="7" t="n">
        <v>30</v>
      </c>
      <c r="B31" s="7" t="inlineStr">
        <is>
          <t>الحديث وشروحه</t>
        </is>
      </c>
      <c r="C31" s="7" t="inlineStr">
        <is>
          <t>شرح السلسلة الصحيحة للألباني</t>
        </is>
      </c>
      <c r="D31" s="7" t="inlineStr">
        <is>
          <t>الأخلاق والبر والصلة</t>
        </is>
      </c>
      <c r="E31" s="7" t="n">
        <v>86</v>
      </c>
      <c r="F31" s="8" t="inlineStr">
        <is>
          <t>أفضل الأعمال</t>
        </is>
      </c>
      <c r="G31" s="8" t="inlineStr">
        <is>
          <t>أبغض خلق الي رسول الله • اعجل الذنوب عقوبة</t>
        </is>
      </c>
      <c r="H31" s="7" t="inlineStr">
        <is>
          <t>صوتي</t>
        </is>
      </c>
      <c r="I31" s="7" t="inlineStr">
        <is>
          <t>2021-11-30</t>
        </is>
      </c>
      <c r="J31" s="9" t="inlineStr">
        <is>
          <t>فتح في تليجرام</t>
        </is>
      </c>
    </row>
    <row r="32">
      <c r="A32" s="7" t="n">
        <v>31</v>
      </c>
      <c r="B32" s="7" t="inlineStr">
        <is>
          <t>الحديث وشروحه</t>
        </is>
      </c>
      <c r="C32" s="7" t="inlineStr">
        <is>
          <t>شرح السلسلة الصحيحة للألباني</t>
        </is>
      </c>
      <c r="D32" s="7" t="inlineStr">
        <is>
          <t>الأخلاق والبر والصلة</t>
        </is>
      </c>
      <c r="E32" s="7" t="n">
        <v>87</v>
      </c>
      <c r="F32" s="8" t="inlineStr">
        <is>
          <t>فضل الزيارة في الله</t>
        </is>
      </c>
      <c r="G32" s="8" t="inlineStr"/>
      <c r="H32" s="7" t="inlineStr">
        <is>
          <t>صوتي</t>
        </is>
      </c>
      <c r="I32" s="7" t="inlineStr">
        <is>
          <t>2021-12-01</t>
        </is>
      </c>
      <c r="J32" s="9" t="inlineStr">
        <is>
          <t>فتح في تليجرام</t>
        </is>
      </c>
    </row>
    <row r="33">
      <c r="A33" s="7" t="n">
        <v>32</v>
      </c>
      <c r="B33" s="7" t="inlineStr">
        <is>
          <t>الحديث وشروحه</t>
        </is>
      </c>
      <c r="C33" s="7" t="inlineStr">
        <is>
          <t>شرح السلسلة الصحيحة للألباني</t>
        </is>
      </c>
      <c r="D33" s="7" t="inlineStr">
        <is>
          <t>الأخلاق والبر والصلة</t>
        </is>
      </c>
      <c r="E33" s="7" t="n">
        <v>88</v>
      </c>
      <c r="F33" s="8" t="inlineStr">
        <is>
          <t>الأعمال الخمسة المنجية مع الايمان</t>
        </is>
      </c>
      <c r="G33" s="8" t="inlineStr"/>
      <c r="H33" s="7" t="inlineStr">
        <is>
          <t>صوتي</t>
        </is>
      </c>
      <c r="I33" s="7" t="inlineStr">
        <is>
          <t>2021-12-02</t>
        </is>
      </c>
      <c r="J33" s="9" t="inlineStr">
        <is>
          <t>فتح في تليجرام</t>
        </is>
      </c>
    </row>
    <row r="34">
      <c r="A34" s="7" t="n">
        <v>33</v>
      </c>
      <c r="B34" s="7" t="inlineStr">
        <is>
          <t>الحديث وشروحه</t>
        </is>
      </c>
      <c r="C34" s="7" t="inlineStr">
        <is>
          <t>شرح السلسلة الصحيحة للألباني</t>
        </is>
      </c>
      <c r="D34" s="7" t="inlineStr">
        <is>
          <t>الأخلاق والبر والصلة</t>
        </is>
      </c>
      <c r="E34" s="7" t="n">
        <v>89</v>
      </c>
      <c r="F34" s="8" t="inlineStr">
        <is>
          <t>اليمين الغموس-عاقبة الكبر-من حقوق الجار</t>
        </is>
      </c>
      <c r="G34" s="8" t="inlineStr"/>
      <c r="H34" s="7" t="inlineStr">
        <is>
          <t>صوتي</t>
        </is>
      </c>
      <c r="I34" s="7" t="inlineStr">
        <is>
          <t>2021-12-03</t>
        </is>
      </c>
      <c r="J34" s="9" t="inlineStr">
        <is>
          <t>فتح في تليجرام</t>
        </is>
      </c>
    </row>
    <row r="35">
      <c r="A35" s="7" t="n">
        <v>34</v>
      </c>
      <c r="B35" s="7" t="inlineStr">
        <is>
          <t>الحديث وشروحه</t>
        </is>
      </c>
      <c r="C35" s="7" t="inlineStr">
        <is>
          <t>شرح السلسلة الصحيحة للألباني</t>
        </is>
      </c>
      <c r="D35" s="7" t="inlineStr">
        <is>
          <t>الأخلاق والبر والصلة</t>
        </is>
      </c>
      <c r="E35" s="7" t="n">
        <v>90</v>
      </c>
      <c r="F35" s="8" t="inlineStr">
        <is>
          <t>فضل سكني المدينة -الاطلاع على عورات البيوت</t>
        </is>
      </c>
      <c r="G35" s="8" t="inlineStr"/>
      <c r="H35" s="7" t="inlineStr">
        <is>
          <t>صوتي</t>
        </is>
      </c>
      <c r="I35" s="7" t="inlineStr">
        <is>
          <t>2021-12-04</t>
        </is>
      </c>
      <c r="J35" s="9" t="inlineStr">
        <is>
          <t>فتح في تليجرام</t>
        </is>
      </c>
    </row>
    <row r="36">
      <c r="A36" s="7" t="n">
        <v>35</v>
      </c>
      <c r="B36" s="7" t="inlineStr">
        <is>
          <t>الحديث وشروحه</t>
        </is>
      </c>
      <c r="C36" s="7" t="inlineStr">
        <is>
          <t>شرح السلسلة الصحيحة للألباني</t>
        </is>
      </c>
      <c r="D36" s="7" t="inlineStr">
        <is>
          <t>الأخلاق والبر والصلة</t>
        </is>
      </c>
      <c r="E36" s="7" t="n">
        <v>91</v>
      </c>
      <c r="F36" s="8" t="inlineStr">
        <is>
          <t>اخلاق المؤمنين الهينة اللينة</t>
        </is>
      </c>
      <c r="G36" s="8" t="inlineStr"/>
      <c r="H36" s="7" t="inlineStr">
        <is>
          <t>صوتي</t>
        </is>
      </c>
      <c r="I36" s="7" t="inlineStr">
        <is>
          <t>2021-12-05</t>
        </is>
      </c>
      <c r="J36" s="9" t="inlineStr">
        <is>
          <t>فتح في تليجرام</t>
        </is>
      </c>
    </row>
    <row r="37">
      <c r="A37" s="7" t="n">
        <v>36</v>
      </c>
      <c r="B37" s="7" t="inlineStr">
        <is>
          <t>الحديث وشروحه</t>
        </is>
      </c>
      <c r="C37" s="7" t="inlineStr">
        <is>
          <t>شرح السلسلة الصحيحة للألباني</t>
        </is>
      </c>
      <c r="D37" s="7" t="inlineStr"/>
      <c r="E37" s="7" t="n">
        <v>1</v>
      </c>
      <c r="F37" s="8" t="inlineStr">
        <is>
          <t>للشيخ الألباني، الأذان والصلاة-1</t>
        </is>
      </c>
      <c r="G37" s="8" t="inlineStr"/>
      <c r="H37" s="7" t="inlineStr">
        <is>
          <t>صوتي</t>
        </is>
      </c>
      <c r="I37" s="7" t="inlineStr">
        <is>
          <t>2021-12-05</t>
        </is>
      </c>
      <c r="J37" s="9" t="inlineStr">
        <is>
          <t>فتح في تليجرام</t>
        </is>
      </c>
    </row>
    <row r="38">
      <c r="A38" s="7" t="n">
        <v>37</v>
      </c>
      <c r="B38" s="7" t="inlineStr">
        <is>
          <t>الحديث وشروحه</t>
        </is>
      </c>
      <c r="C38" s="7" t="inlineStr">
        <is>
          <t>شرح السلسلة الصحيحة للألباني</t>
        </is>
      </c>
      <c r="D38" s="7" t="inlineStr">
        <is>
          <t>الأخلاق والبر والصلة</t>
        </is>
      </c>
      <c r="E38" s="7" t="n">
        <v>92</v>
      </c>
      <c r="F38" s="8" t="inlineStr">
        <is>
          <t>عطاء النبي للانصار-هلاك الوعول وظهور التحوت</t>
        </is>
      </c>
      <c r="G38" s="8" t="inlineStr"/>
      <c r="H38" s="7" t="inlineStr">
        <is>
          <t>صوتي</t>
        </is>
      </c>
      <c r="I38" s="7" t="inlineStr">
        <is>
          <t>2021-12-06</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فضل الزيارة فى الله</t>
        </is>
      </c>
      <c r="G39" s="8" t="inlineStr">
        <is>
          <t>خطورة اللعن • استدراج الله للعبد • وصايا النبى صلى الله عليه وسلم السته فى زمان ضياع الأمانه</t>
        </is>
      </c>
      <c r="H39" s="7" t="inlineStr">
        <is>
          <t>صوتي</t>
        </is>
      </c>
      <c r="I39" s="7" t="inlineStr">
        <is>
          <t>2021-12-06</t>
        </is>
      </c>
      <c r="J39" s="9" t="inlineStr">
        <is>
          <t>فتح في تليجرام</t>
        </is>
      </c>
    </row>
    <row r="40">
      <c r="A40" s="7" t="n">
        <v>39</v>
      </c>
      <c r="B40" s="7" t="inlineStr">
        <is>
          <t>الحديث وشروحه</t>
        </is>
      </c>
      <c r="C40" s="7" t="inlineStr">
        <is>
          <t>شرح السلسلة الصحيحة للألباني</t>
        </is>
      </c>
      <c r="D40" s="7" t="inlineStr">
        <is>
          <t>الأخلاق والبر والصلة</t>
        </is>
      </c>
      <c r="E40" s="7" t="n">
        <v>93</v>
      </c>
      <c r="F40" s="8" t="inlineStr">
        <is>
          <t>أعمال في سبيل الله- لا اجر الا بحسبة ولا عمل الا بنية</t>
        </is>
      </c>
      <c r="G40" s="8" t="inlineStr"/>
      <c r="H40" s="7" t="inlineStr">
        <is>
          <t>صوتي</t>
        </is>
      </c>
      <c r="I40" s="7" t="inlineStr">
        <is>
          <t>2021-12-07</t>
        </is>
      </c>
      <c r="J40" s="9" t="inlineStr">
        <is>
          <t>فتح في تليجرام</t>
        </is>
      </c>
    </row>
    <row r="41">
      <c r="A41" s="7" t="n">
        <v>40</v>
      </c>
      <c r="B41" s="7" t="inlineStr">
        <is>
          <t>الحديث وشروحه</t>
        </is>
      </c>
      <c r="C41" s="7" t="inlineStr">
        <is>
          <t>شرح السلسلة الصحيحة للألباني</t>
        </is>
      </c>
      <c r="D41" s="7" t="inlineStr">
        <is>
          <t>الأخلاق والبر والصلة</t>
        </is>
      </c>
      <c r="E41" s="7" t="n">
        <v>94</v>
      </c>
      <c r="F41" s="8" t="inlineStr">
        <is>
          <t>موقف ابن سلول وابنه عبدالله</t>
        </is>
      </c>
      <c r="G41" s="8" t="inlineStr"/>
      <c r="H41" s="7" t="inlineStr">
        <is>
          <t>صوتي</t>
        </is>
      </c>
      <c r="I41" s="7" t="inlineStr">
        <is>
          <t>2021-12-08</t>
        </is>
      </c>
      <c r="J41" s="9" t="inlineStr">
        <is>
          <t>فتح في تليجرام</t>
        </is>
      </c>
    </row>
    <row r="42">
      <c r="A42" s="7" t="n">
        <v>41</v>
      </c>
      <c r="B42" s="7" t="inlineStr">
        <is>
          <t>الحديث وشروحه</t>
        </is>
      </c>
      <c r="C42" s="7" t="inlineStr">
        <is>
          <t>شرح السلسلة الصحيحة للألباني</t>
        </is>
      </c>
      <c r="D42" s="7" t="inlineStr">
        <is>
          <t>الأخلاق والبر والصلة</t>
        </is>
      </c>
      <c r="E42" s="7" t="n">
        <v>95</v>
      </c>
      <c r="F42" s="8" t="inlineStr">
        <is>
          <t>لا يتم بعد احتلام-تزكية الصحابة أنفسهم من الكبر</t>
        </is>
      </c>
      <c r="G42" s="8" t="inlineStr"/>
      <c r="H42" s="7" t="inlineStr">
        <is>
          <t>صوتي</t>
        </is>
      </c>
      <c r="I42" s="7" t="inlineStr">
        <is>
          <t>2021-12-09</t>
        </is>
      </c>
      <c r="J42" s="9" t="inlineStr">
        <is>
          <t>فتح في تليجرام</t>
        </is>
      </c>
    </row>
    <row r="43">
      <c r="A43" s="7" t="n">
        <v>42</v>
      </c>
      <c r="B43" s="7" t="inlineStr">
        <is>
          <t>الحديث وشروحه</t>
        </is>
      </c>
      <c r="C43" s="7" t="inlineStr">
        <is>
          <t>شرح السلسلة الصحيحة للألباني</t>
        </is>
      </c>
      <c r="D43" s="7" t="inlineStr">
        <is>
          <t>الأخلاق والبر والصلة</t>
        </is>
      </c>
      <c r="E43" s="7" t="n">
        <v>96</v>
      </c>
      <c r="F43" s="8" t="inlineStr">
        <is>
          <t>استقامة القلب-ذو الوجهين-أثقل خلقين في الميزان</t>
        </is>
      </c>
      <c r="G43" s="8" t="inlineStr"/>
      <c r="H43" s="7" t="inlineStr">
        <is>
          <t>صوتي</t>
        </is>
      </c>
      <c r="I43" s="7" t="inlineStr">
        <is>
          <t>2021-12-10</t>
        </is>
      </c>
      <c r="J43" s="9" t="inlineStr">
        <is>
          <t>فتح في تليجرام</t>
        </is>
      </c>
    </row>
    <row r="44">
      <c r="A44" s="7" t="n">
        <v>43</v>
      </c>
      <c r="B44" s="7" t="inlineStr">
        <is>
          <t>الحديث وشروحه</t>
        </is>
      </c>
      <c r="C44" s="7" t="inlineStr">
        <is>
          <t>شرح السلسلة الصحيحة للألباني</t>
        </is>
      </c>
      <c r="D44" s="7" t="inlineStr">
        <is>
          <t>الأخلاق والبر والصلة</t>
        </is>
      </c>
      <c r="E44" s="7" t="n">
        <v>97</v>
      </c>
      <c r="F44" s="8" t="inlineStr">
        <is>
          <t>تودد النبي لعائشة أحكام الغناء ومايجوز منه</t>
        </is>
      </c>
      <c r="G44" s="8" t="inlineStr"/>
      <c r="H44" s="7" t="inlineStr">
        <is>
          <t>صوتي</t>
        </is>
      </c>
      <c r="I44" s="7" t="inlineStr">
        <is>
          <t>2021-12-11</t>
        </is>
      </c>
      <c r="J44" s="9" t="inlineStr">
        <is>
          <t>فتح في تليجرام</t>
        </is>
      </c>
    </row>
    <row r="45">
      <c r="A45" s="7" t="n">
        <v>44</v>
      </c>
      <c r="B45" s="7" t="inlineStr">
        <is>
          <t>الحديث وشروحه</t>
        </is>
      </c>
      <c r="C45" s="7" t="inlineStr">
        <is>
          <t>شرح السلسلة الصحيحة للألباني</t>
        </is>
      </c>
      <c r="D45" s="7" t="inlineStr">
        <is>
          <t>الأدب والاستئذان</t>
        </is>
      </c>
      <c r="E45" s="7" t="n">
        <v>1</v>
      </c>
      <c r="F45" s="8" t="inlineStr">
        <is>
          <t>الوصايا الثلاث والمناهي الثلاث</t>
        </is>
      </c>
      <c r="G45" s="8" t="inlineStr"/>
      <c r="H45" s="7" t="inlineStr">
        <is>
          <t>صوتي</t>
        </is>
      </c>
      <c r="I45" s="7" t="inlineStr">
        <is>
          <t>2021-12-12</t>
        </is>
      </c>
      <c r="J45" s="9" t="inlineStr">
        <is>
          <t>فتح في تليجرام</t>
        </is>
      </c>
    </row>
    <row r="46">
      <c r="A46" s="7" t="n">
        <v>45</v>
      </c>
      <c r="B46" s="7" t="inlineStr">
        <is>
          <t>الحديث وشروحه</t>
        </is>
      </c>
      <c r="C46" s="7" t="inlineStr">
        <is>
          <t>شرح السلسلة الصحيحة للألباني</t>
        </is>
      </c>
      <c r="D46" s="7" t="inlineStr">
        <is>
          <t>الأدب والاستئذان</t>
        </is>
      </c>
      <c r="E46" s="7" t="n">
        <v>2</v>
      </c>
      <c r="F46" s="8" t="inlineStr">
        <is>
          <t>وصايا النبي الجامعة لجابر بن سليم الأعرابي</t>
        </is>
      </c>
      <c r="G46" s="8" t="inlineStr"/>
      <c r="H46" s="7" t="inlineStr">
        <is>
          <t>صوتي</t>
        </is>
      </c>
      <c r="I46" s="7" t="inlineStr">
        <is>
          <t>2021-12-13</t>
        </is>
      </c>
      <c r="J46" s="9" t="inlineStr">
        <is>
          <t>فتح في تليجرام</t>
        </is>
      </c>
    </row>
    <row r="47">
      <c r="A47" s="7" t="n">
        <v>46</v>
      </c>
      <c r="B47" s="7" t="inlineStr">
        <is>
          <t>الحديث وشروحه</t>
        </is>
      </c>
      <c r="C47" s="7" t="inlineStr">
        <is>
          <t>شرح السلسلة الصحيحة للألباني</t>
        </is>
      </c>
      <c r="D47" s="7" t="inlineStr">
        <is>
          <t>الأدب والاستئذان</t>
        </is>
      </c>
      <c r="E47" s="7" t="n">
        <v>4</v>
      </c>
      <c r="F47" s="8" t="inlineStr">
        <is>
          <t>الأدب والاستئذان - الدرس 4</t>
        </is>
      </c>
      <c r="G47" s="8" t="inlineStr"/>
      <c r="H47" s="7" t="inlineStr">
        <is>
          <t>صوتي</t>
        </is>
      </c>
      <c r="I47" s="7" t="inlineStr">
        <is>
          <t>2021-12-15</t>
        </is>
      </c>
      <c r="J47" s="9" t="inlineStr">
        <is>
          <t>فتح في تليجرام</t>
        </is>
      </c>
    </row>
    <row r="48">
      <c r="A48" s="7" t="n">
        <v>47</v>
      </c>
      <c r="B48" s="7" t="inlineStr">
        <is>
          <t>الحديث وشروحه</t>
        </is>
      </c>
      <c r="C48" s="7" t="inlineStr">
        <is>
          <t>شرح السلسلة الصحيحة للألباني</t>
        </is>
      </c>
      <c r="D48" s="7" t="inlineStr">
        <is>
          <t>الأدب والاستئذان</t>
        </is>
      </c>
      <c r="E48" s="7" t="n">
        <v>5</v>
      </c>
      <c r="F48" s="8" t="inlineStr">
        <is>
          <t>اخذنا فألك من فيك</t>
        </is>
      </c>
      <c r="G48" s="8" t="inlineStr">
        <is>
          <t>احب للناس ما تحب لنفسك</t>
        </is>
      </c>
      <c r="H48" s="7" t="inlineStr">
        <is>
          <t>صوتي</t>
        </is>
      </c>
      <c r="I48" s="7" t="inlineStr">
        <is>
          <t>2021-12-16</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6</v>
      </c>
      <c r="F49" s="8" t="inlineStr">
        <is>
          <t>ثمانية آداب من آداب الاستئذان</t>
        </is>
      </c>
      <c r="G49" s="8" t="inlineStr"/>
      <c r="H49" s="7" t="inlineStr">
        <is>
          <t>صوتي</t>
        </is>
      </c>
      <c r="I49" s="7" t="inlineStr">
        <is>
          <t>2021-12-17</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7</v>
      </c>
      <c r="F50" s="8" t="inlineStr">
        <is>
          <t>اخنع اسم عند الله يوم القيامة</t>
        </is>
      </c>
      <c r="G50" s="8" t="inlineStr"/>
      <c r="H50" s="7" t="inlineStr">
        <is>
          <t>صوتي</t>
        </is>
      </c>
      <c r="I50" s="7" t="inlineStr">
        <is>
          <t>2021-12-18</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8</v>
      </c>
      <c r="F51" s="8" t="inlineStr">
        <is>
          <t>اذا ابردتم الي بريدا فابعثوه حسن الوجه حسن الاسم</t>
        </is>
      </c>
      <c r="G51" s="8" t="inlineStr"/>
      <c r="H51" s="7" t="inlineStr">
        <is>
          <t>صوتي</t>
        </is>
      </c>
      <c r="I51" s="7" t="inlineStr">
        <is>
          <t>2021-12-19</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9</v>
      </c>
      <c r="F52" s="8" t="inlineStr">
        <is>
          <t>«إِذَا أَتَى الرَّجُلُ الْقَومَ فَقَالُوا: مَرْحَباً، فَمَرْحَباً بِهِ يَوْمَ يَلْقَى رَبَّهُ وَإِذَا أَتَى الرَّجُلُ الْقَوْمَ فَقَالُوا لَهُ: قَحْطاً فَقَحْطاً لَهُ يَوْمَ الْقِيَامَةِ»</t>
        </is>
      </c>
      <c r="G52" s="8" t="inlineStr"/>
      <c r="H52" s="7" t="inlineStr">
        <is>
          <t>صوتي</t>
        </is>
      </c>
      <c r="I52" s="7" t="inlineStr">
        <is>
          <t>2021-12-20</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10</v>
      </c>
      <c r="F53" s="8" t="inlineStr">
        <is>
          <t>«إِذَا أَتَاكم كريم قوم فأكرموه»</t>
        </is>
      </c>
      <c r="G53" s="8" t="inlineStr"/>
      <c r="H53" s="7" t="inlineStr">
        <is>
          <t>صوتي</t>
        </is>
      </c>
      <c r="I53" s="7" t="inlineStr">
        <is>
          <t>2021-12-21</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11</v>
      </c>
      <c r="F54" s="8" t="inlineStr">
        <is>
          <t>من أسباب إجابة الدعاء</t>
        </is>
      </c>
      <c r="G54" s="8" t="inlineStr">
        <is>
          <t>فوائد مهمة من قصة ابي موسى وعمر في الاستئذان</t>
        </is>
      </c>
      <c r="H54" s="7" t="inlineStr">
        <is>
          <t>صوتي</t>
        </is>
      </c>
      <c r="I54" s="7" t="inlineStr">
        <is>
          <t>2021-12-22</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12</v>
      </c>
      <c r="F55" s="8" t="inlineStr">
        <is>
          <t>من آداب المجالس</t>
        </is>
      </c>
      <c r="G55" s="8" t="inlineStr"/>
      <c r="H55" s="7" t="inlineStr">
        <is>
          <t>صوتي</t>
        </is>
      </c>
      <c r="I55" s="7" t="inlineStr">
        <is>
          <t>2021-12-23</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13</v>
      </c>
      <c r="F56" s="8" t="inlineStr">
        <is>
          <t>من آداب المسجد</t>
        </is>
      </c>
      <c r="G56" s="8" t="inlineStr">
        <is>
          <t>آداب الرؤى</t>
        </is>
      </c>
      <c r="H56" s="7" t="inlineStr">
        <is>
          <t>صوتي</t>
        </is>
      </c>
      <c r="I56" s="7" t="inlineStr">
        <is>
          <t>2021-12-24</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14</v>
      </c>
      <c r="F57" s="8" t="inlineStr">
        <is>
          <t>من آداب الزيارة والاستئذان</t>
        </is>
      </c>
      <c r="G57" s="8" t="inlineStr"/>
      <c r="H57" s="7" t="inlineStr">
        <is>
          <t>صوتي</t>
        </is>
      </c>
      <c r="I57" s="7" t="inlineStr">
        <is>
          <t>2021-12-25</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15</v>
      </c>
      <c r="F58" s="8" t="inlineStr">
        <is>
          <t>آداب الليل في البيت</t>
        </is>
      </c>
      <c r="G58" s="8" t="inlineStr">
        <is>
          <t>آداب الضرب • آداب العطس</t>
        </is>
      </c>
      <c r="H58" s="7" t="inlineStr">
        <is>
          <t>صوتي</t>
        </is>
      </c>
      <c r="I58" s="7" t="inlineStr">
        <is>
          <t>2021-12-26</t>
        </is>
      </c>
      <c r="J58" s="9" t="inlineStr">
        <is>
          <t>فتح في تليجرام</t>
        </is>
      </c>
    </row>
    <row r="59">
      <c r="A59" s="7" t="n">
        <v>58</v>
      </c>
      <c r="B59" s="7" t="inlineStr">
        <is>
          <t>الحديث وشروحه</t>
        </is>
      </c>
      <c r="C59" s="7" t="inlineStr">
        <is>
          <t>شرح السلسلة الصحيحة للألباني</t>
        </is>
      </c>
      <c r="D59" s="7" t="inlineStr"/>
      <c r="E59" s="7" t="n">
        <v>2</v>
      </c>
      <c r="F59" s="8" t="inlineStr">
        <is>
          <t>شرح أحاديث الأحكام من السلسلة الصحيحة للشيخ الألباني، الأذان والصلاة-2</t>
        </is>
      </c>
      <c r="G59" s="8" t="inlineStr"/>
      <c r="H59" s="7" t="inlineStr">
        <is>
          <t>صوتي</t>
        </is>
      </c>
      <c r="I59" s="7" t="inlineStr">
        <is>
          <t>2021-12-26</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16</v>
      </c>
      <c r="F60" s="8" t="inlineStr">
        <is>
          <t>جملة من آداب العطس-البيوت</t>
        </is>
      </c>
      <c r="G60" s="8" t="inlineStr"/>
      <c r="H60" s="7" t="inlineStr">
        <is>
          <t>صوتي</t>
        </is>
      </c>
      <c r="I60" s="7" t="inlineStr">
        <is>
          <t>2021-12-27</t>
        </is>
      </c>
      <c r="J60" s="9" t="inlineStr">
        <is>
          <t>فتح في تليجرام</t>
        </is>
      </c>
    </row>
    <row r="61">
      <c r="A61" s="7" t="n">
        <v>60</v>
      </c>
      <c r="B61" s="7" t="inlineStr">
        <is>
          <t>الحديث وشروحه</t>
        </is>
      </c>
      <c r="C61" s="7" t="inlineStr">
        <is>
          <t>شرح السلسلة الصحيحة للألباني</t>
        </is>
      </c>
      <c r="D61" s="7" t="inlineStr">
        <is>
          <t>التوبة والرقائق</t>
        </is>
      </c>
      <c r="E61" s="7" t="inlineStr"/>
      <c r="F61" s="8" t="inlineStr">
        <is>
          <t>التوبة والرقائق (2021-12-28)</t>
        </is>
      </c>
      <c r="G61" s="8" t="inlineStr"/>
      <c r="H61" s="7" t="inlineStr">
        <is>
          <t>صوتي</t>
        </is>
      </c>
      <c r="I61" s="7" t="inlineStr">
        <is>
          <t>2021-12-28</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17</v>
      </c>
      <c r="F62" s="8" t="inlineStr">
        <is>
          <t>جملة من آداب النوم والسلام</t>
        </is>
      </c>
      <c r="G62" s="8" t="inlineStr"/>
      <c r="H62" s="7" t="inlineStr">
        <is>
          <t>صوتي</t>
        </is>
      </c>
      <c r="I62" s="7" t="inlineStr">
        <is>
          <t>2021-12-28</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18</v>
      </c>
      <c r="F63" s="8" t="inlineStr">
        <is>
          <t>السلام على أهل الكتاب</t>
        </is>
      </c>
      <c r="G63" s="8" t="inlineStr"/>
      <c r="H63" s="7" t="inlineStr">
        <is>
          <t>صوتي</t>
        </is>
      </c>
      <c r="I63" s="7" t="inlineStr">
        <is>
          <t>2021-12-29</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19</v>
      </c>
      <c r="F64" s="8" t="inlineStr">
        <is>
          <t>استعينوا على إنجاح الحوائج بالكتمان</t>
        </is>
      </c>
      <c r="G64" s="8" t="inlineStr">
        <is>
          <t>قصة امامة بنت حمزة رضي الله عنه</t>
        </is>
      </c>
      <c r="H64" s="7" t="inlineStr">
        <is>
          <t>صوتي</t>
        </is>
      </c>
      <c r="I64" s="7" t="inlineStr">
        <is>
          <t>2021-12-30</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20</v>
      </c>
      <c r="F65" s="8" t="inlineStr">
        <is>
          <t>الشفاعة الحسنة</t>
        </is>
      </c>
      <c r="G65" s="8" t="inlineStr"/>
      <c r="H65" s="7" t="inlineStr">
        <is>
          <t>صوتي</t>
        </is>
      </c>
      <c r="I65" s="7" t="inlineStr">
        <is>
          <t>2021-12-31</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21</v>
      </c>
      <c r="F66" s="8" t="inlineStr">
        <is>
          <t>قصة سلمان الفارسي-1</t>
        </is>
      </c>
      <c r="G66" s="8" t="inlineStr"/>
      <c r="H66" s="7" t="inlineStr">
        <is>
          <t>صوتي</t>
        </is>
      </c>
      <c r="I66" s="7" t="inlineStr">
        <is>
          <t>2021-12-31</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22</v>
      </c>
      <c r="F67" s="8" t="inlineStr">
        <is>
          <t>قصة سلمان الفارسي-2</t>
        </is>
      </c>
      <c r="G67" s="8" t="inlineStr"/>
      <c r="H67" s="7" t="inlineStr">
        <is>
          <t>صوتي</t>
        </is>
      </c>
      <c r="I67" s="7" t="inlineStr">
        <is>
          <t>2022-01-01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23</v>
      </c>
      <c r="F68" s="8" t="inlineStr">
        <is>
          <t>قصة سلمان الفارسي-3</t>
        </is>
      </c>
      <c r="G68" s="8" t="inlineStr"/>
      <c r="H68" s="7" t="inlineStr">
        <is>
          <t>صوتي</t>
        </is>
      </c>
      <c r="I68" s="7" t="inlineStr">
        <is>
          <t>2022-01-04</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24</v>
      </c>
      <c r="F69" s="8" t="inlineStr">
        <is>
          <t>قصة سلمان الفارسي-4</t>
        </is>
      </c>
      <c r="G69" s="8" t="inlineStr"/>
      <c r="H69" s="7" t="inlineStr">
        <is>
          <t>صوتي</t>
        </is>
      </c>
      <c r="I69" s="7" t="inlineStr">
        <is>
          <t>2022-01-05</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25</v>
      </c>
      <c r="F70" s="8" t="inlineStr">
        <is>
          <t>قتل الحيات والكلاب</t>
        </is>
      </c>
      <c r="G70" s="8" t="inlineStr"/>
      <c r="H70" s="7" t="inlineStr">
        <is>
          <t>صوتي</t>
        </is>
      </c>
      <c r="I70" s="7" t="inlineStr">
        <is>
          <t>2022-01-07</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26</v>
      </c>
      <c r="F71" s="8" t="inlineStr">
        <is>
          <t>خير الناس منزلة وشرهم</t>
        </is>
      </c>
      <c r="G71" s="8" t="inlineStr"/>
      <c r="H71" s="7" t="inlineStr">
        <is>
          <t>صوتي</t>
        </is>
      </c>
      <c r="I71" s="7" t="inlineStr">
        <is>
          <t>2022-01-08</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27</v>
      </c>
      <c r="F72" s="8" t="inlineStr">
        <is>
          <t>رجال أهل الجنة ونساء أهل الجنة</t>
        </is>
      </c>
      <c r="G72" s="8" t="inlineStr"/>
      <c r="H72" s="7" t="inlineStr">
        <is>
          <t>صوتي</t>
        </is>
      </c>
      <c r="I72" s="7" t="inlineStr">
        <is>
          <t>2022-01-09</t>
        </is>
      </c>
      <c r="J72" s="9" t="inlineStr">
        <is>
          <t>فتح في تليجرام</t>
        </is>
      </c>
    </row>
    <row r="73">
      <c r="A73" s="7" t="n">
        <v>72</v>
      </c>
      <c r="B73" s="7" t="inlineStr">
        <is>
          <t>الحديث وشروحه</t>
        </is>
      </c>
      <c r="C73" s="7" t="inlineStr">
        <is>
          <t>شرح السلسلة الصحيحة للألباني</t>
        </is>
      </c>
      <c r="D73" s="7" t="inlineStr"/>
      <c r="E73" s="7" t="n">
        <v>3</v>
      </c>
      <c r="F73" s="8" t="inlineStr">
        <is>
          <t>شرح أحاديث الأحكام من السلسلة الصحيحة للشيخ الألباني، الأذان والصلاة-3</t>
        </is>
      </c>
      <c r="G73" s="8" t="inlineStr"/>
      <c r="H73" s="7" t="inlineStr">
        <is>
          <t>صوتي</t>
        </is>
      </c>
      <c r="I73" s="7" t="inlineStr">
        <is>
          <t>2022-01-09</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28</v>
      </c>
      <c r="F74" s="8" t="inlineStr">
        <is>
          <t>كفارة سب احد المسلمين</t>
        </is>
      </c>
      <c r="G74" s="8" t="inlineStr"/>
      <c r="H74" s="7" t="inlineStr">
        <is>
          <t>صوتي</t>
        </is>
      </c>
      <c r="I74" s="7" t="inlineStr">
        <is>
          <t>2022-01-10</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29</v>
      </c>
      <c r="F75" s="8" t="inlineStr">
        <is>
          <t>وصية النبي الجامعة لعقبة بن عامر رضي الله عنه</t>
        </is>
      </c>
      <c r="G75" s="8" t="inlineStr"/>
      <c r="H75" s="7" t="inlineStr">
        <is>
          <t>صوتي</t>
        </is>
      </c>
      <c r="I75" s="7" t="inlineStr">
        <is>
          <t>2022-01-11</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30</v>
      </c>
      <c r="F76" s="8" t="inlineStr">
        <is>
          <t>وصية النبي الجامعة لأسود بن أصرم المحاربي رضي الله عنه</t>
        </is>
      </c>
      <c r="G76" s="8" t="inlineStr"/>
      <c r="H76" s="7" t="inlineStr">
        <is>
          <t>صوتي</t>
        </is>
      </c>
      <c r="I76" s="7" t="inlineStr">
        <is>
          <t>2022-01-12</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31</v>
      </c>
      <c r="F77" s="8" t="inlineStr">
        <is>
          <t>من آداب الطريق</t>
        </is>
      </c>
      <c r="G77" s="8" t="inlineStr"/>
      <c r="H77" s="7" t="inlineStr">
        <is>
          <t>صوتي</t>
        </is>
      </c>
      <c r="I77" s="7" t="inlineStr">
        <is>
          <t>2022-01-13</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32</v>
      </c>
      <c r="F78" s="8" t="inlineStr">
        <is>
          <t>دواء قسوة القلب</t>
        </is>
      </c>
      <c r="G78" s="8" t="inlineStr"/>
      <c r="H78" s="7" t="inlineStr">
        <is>
          <t>صوتي</t>
        </is>
      </c>
      <c r="I78" s="7" t="inlineStr">
        <is>
          <t>2022-01-14</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33</v>
      </c>
      <c r="F79" s="8" t="inlineStr">
        <is>
          <t>أعظم الناس جرما-هجاء القبائل والبلاد</t>
        </is>
      </c>
      <c r="G79" s="8" t="inlineStr"/>
      <c r="H79" s="7" t="inlineStr">
        <is>
          <t>صوتي</t>
        </is>
      </c>
      <c r="I79" s="7" t="inlineStr">
        <is>
          <t>2022-01-15</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34</v>
      </c>
      <c r="F80" s="8" t="inlineStr">
        <is>
          <t>أعظم الناس فرية-بغض الله للبليغ</t>
        </is>
      </c>
      <c r="G80" s="8" t="inlineStr"/>
      <c r="H80" s="7" t="inlineStr">
        <is>
          <t>صوتي</t>
        </is>
      </c>
      <c r="I80" s="7" t="inlineStr">
        <is>
          <t>2022-01-16</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35</v>
      </c>
      <c r="F81" s="8" t="inlineStr">
        <is>
          <t>حكم العقيقة وحكم تسميها بذلك</t>
        </is>
      </c>
      <c r="G81" s="8" t="inlineStr"/>
      <c r="H81" s="7" t="inlineStr">
        <is>
          <t>صوتي</t>
        </is>
      </c>
      <c r="I81" s="7" t="inlineStr">
        <is>
          <t>2022-01-17</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36</v>
      </c>
      <c r="F82" s="8" t="inlineStr">
        <is>
          <t>معالي الأمور-من تحدث برؤياك</t>
        </is>
      </c>
      <c r="G82" s="8" t="inlineStr"/>
      <c r="H82" s="7" t="inlineStr">
        <is>
          <t>صوتي</t>
        </is>
      </c>
      <c r="I82" s="7" t="inlineStr">
        <is>
          <t>2022-01-18</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37</v>
      </c>
      <c r="F83" s="8" t="inlineStr">
        <is>
          <t>فضل الحب والتزاور في الله -خطر التألي على الله</t>
        </is>
      </c>
      <c r="G83" s="8" t="inlineStr"/>
      <c r="H83" s="7" t="inlineStr">
        <is>
          <t>صوتي</t>
        </is>
      </c>
      <c r="I83" s="7" t="inlineStr">
        <is>
          <t>2022-01-19</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38</v>
      </c>
      <c r="F84" s="8" t="inlineStr">
        <is>
          <t>خطورة الكلمة-السلام اسم الله-اشرف المجالس</t>
        </is>
      </c>
      <c r="G84" s="8" t="inlineStr"/>
      <c r="H84" s="7" t="inlineStr">
        <is>
          <t>صوتي</t>
        </is>
      </c>
      <c r="I84" s="7" t="inlineStr">
        <is>
          <t>2022-01-20</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39</v>
      </c>
      <c r="F85" s="8" t="inlineStr">
        <is>
          <t>تفاضل الأنساب - سحر البيان</t>
        </is>
      </c>
      <c r="G85" s="8" t="inlineStr"/>
      <c r="H85" s="7" t="inlineStr">
        <is>
          <t>صوتي</t>
        </is>
      </c>
      <c r="I85" s="7" t="inlineStr">
        <is>
          <t>2022-01-21</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40</v>
      </c>
      <c r="F86" s="8" t="inlineStr">
        <is>
          <t>احكام السلام ورده على أهل الكتاب - زواج النبي من ام سلمة</t>
        </is>
      </c>
      <c r="G86" s="8" t="inlineStr"/>
      <c r="H86" s="7" t="inlineStr">
        <is>
          <t>صوتي</t>
        </is>
      </c>
      <c r="I86" s="7" t="inlineStr">
        <is>
          <t>2022-01-22</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41</v>
      </c>
      <c r="F87" s="8" t="inlineStr">
        <is>
          <t>احكام العورات-بيوت ثلاثة في الجنة-تغيير الأسماء القبيحة</t>
        </is>
      </c>
      <c r="G87" s="8" t="inlineStr"/>
      <c r="H87" s="7" t="inlineStr">
        <is>
          <t>صوتي</t>
        </is>
      </c>
      <c r="I87" s="7" t="inlineStr">
        <is>
          <t>2022-01-23</t>
        </is>
      </c>
      <c r="J87" s="9" t="inlineStr">
        <is>
          <t>فتح في تليجرام</t>
        </is>
      </c>
    </row>
    <row r="88">
      <c r="A88" s="7" t="n">
        <v>87</v>
      </c>
      <c r="B88" s="7" t="inlineStr">
        <is>
          <t>الحديث وشروحه</t>
        </is>
      </c>
      <c r="C88" s="7" t="inlineStr">
        <is>
          <t>شرح السلسلة الصحيحة للألباني</t>
        </is>
      </c>
      <c r="D88" s="7" t="inlineStr"/>
      <c r="E88" s="7" t="n">
        <v>4</v>
      </c>
      <c r="F88" s="8" t="inlineStr">
        <is>
          <t>شرح أحاديث الأحكام من السلسلة الصحيحة للشيخ الألباني، الأذان والصلاة-4</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التوبة والرقائق</t>
        </is>
      </c>
      <c r="E90" s="7" t="inlineStr"/>
      <c r="F90" s="8" t="inlineStr">
        <is>
          <t>كتاب الرقاق</t>
        </is>
      </c>
      <c r="G90" s="8" t="inlineStr"/>
      <c r="H90" s="7" t="inlineStr">
        <is>
          <t>صوتي</t>
        </is>
      </c>
      <c r="I90" s="7" t="inlineStr">
        <is>
          <t>2022-01-24</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43</v>
      </c>
      <c r="F91" s="8" t="inlineStr">
        <is>
          <t>بيعة النساء - جهاد الكلمة والشعر</t>
        </is>
      </c>
      <c r="G91" s="8" t="inlineStr"/>
      <c r="H91" s="7" t="inlineStr">
        <is>
          <t>صوتي</t>
        </is>
      </c>
      <c r="I91" s="7" t="inlineStr">
        <is>
          <t>2022-01-25</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44</v>
      </c>
      <c r="F92" s="8" t="inlineStr">
        <is>
          <t>جملة من الآداب الواجبة</t>
        </is>
      </c>
      <c r="G92" s="8" t="inlineStr"/>
      <c r="H92" s="7" t="inlineStr">
        <is>
          <t>صوتي</t>
        </is>
      </c>
      <c r="I92" s="7" t="inlineStr">
        <is>
          <t>2022-01-26</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45</v>
      </c>
      <c r="F93" s="8" t="inlineStr">
        <is>
          <t>الأكل متكئا-البركة مع الاكابر-حكم السلام بالا</t>
        </is>
      </c>
      <c r="G93" s="8" t="inlineStr"/>
      <c r="H93" s="7" t="inlineStr">
        <is>
          <t>صوتي</t>
        </is>
      </c>
      <c r="I93" s="7" t="inlineStr">
        <is>
          <t>2022-01-28</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46</v>
      </c>
      <c r="F94" s="8" t="inlineStr">
        <is>
          <t>التؤدة والعجلة-ثلاثة لاينظرالله إليهم-النهي عن الخلوة</t>
        </is>
      </c>
      <c r="G94" s="8" t="inlineStr"/>
      <c r="H94" s="7" t="inlineStr">
        <is>
          <t>صوتي</t>
        </is>
      </c>
      <c r="I94" s="7" t="inlineStr">
        <is>
          <t>2022-01-29</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47</v>
      </c>
      <c r="F95" s="8" t="inlineStr">
        <is>
          <t>حديث عائشة في الخندق- 1</t>
        </is>
      </c>
      <c r="G95" s="8" t="inlineStr"/>
      <c r="H95" s="7" t="inlineStr">
        <is>
          <t>صوتي</t>
        </is>
      </c>
      <c r="I95" s="7" t="inlineStr">
        <is>
          <t>2022-01-30</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48</v>
      </c>
      <c r="F96" s="8" t="inlineStr">
        <is>
          <t>حديث عائشة في الخندق- 2</t>
        </is>
      </c>
      <c r="G96" s="8" t="inlineStr"/>
      <c r="H96" s="7" t="inlineStr">
        <is>
          <t>صوتي</t>
        </is>
      </c>
      <c r="I96" s="7" t="inlineStr">
        <is>
          <t>2022-01-31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49</v>
      </c>
      <c r="F97" s="8" t="inlineStr">
        <is>
          <t>حديث عائشة في الخندق- 3</t>
        </is>
      </c>
      <c r="G97" s="8" t="inlineStr"/>
      <c r="H97" s="7" t="inlineStr">
        <is>
          <t>صوتي</t>
        </is>
      </c>
      <c r="I97" s="7" t="inlineStr">
        <is>
          <t>2022-02-01</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50</v>
      </c>
      <c r="F98" s="8" t="inlineStr">
        <is>
          <t>حديث عائشة في الخندق- 4</t>
        </is>
      </c>
      <c r="G98" s="8" t="inlineStr"/>
      <c r="H98" s="7" t="inlineStr">
        <is>
          <t>صوتي</t>
        </is>
      </c>
      <c r="I98" s="7" t="inlineStr">
        <is>
          <t>2022-02-02</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51</v>
      </c>
      <c r="F99" s="8" t="inlineStr">
        <is>
          <t>حديث عائشة في الخندق- 5</t>
        </is>
      </c>
      <c r="G99" s="8" t="inlineStr"/>
      <c r="H99" s="7" t="inlineStr">
        <is>
          <t>صوتي</t>
        </is>
      </c>
      <c r="I99" s="7" t="inlineStr">
        <is>
          <t>2022-02-03</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53</v>
      </c>
      <c r="F100" s="8" t="inlineStr">
        <is>
          <t>حديث عائشة في الخندق- 6</t>
        </is>
      </c>
      <c r="G100" s="8" t="inlineStr"/>
      <c r="H100" s="7" t="inlineStr">
        <is>
          <t>صوتي</t>
        </is>
      </c>
      <c r="I100" s="7" t="inlineStr">
        <is>
          <t>2022-02-04</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54</v>
      </c>
      <c r="F101" s="8" t="inlineStr">
        <is>
          <t>حقوق الأخوة</t>
        </is>
      </c>
      <c r="G101" s="8" t="inlineStr"/>
      <c r="H101" s="7" t="inlineStr">
        <is>
          <t>صوتي</t>
        </is>
      </c>
      <c r="I101" s="7" t="inlineStr">
        <is>
          <t>2022-02-05</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55</v>
      </c>
      <c r="F102" s="8" t="inlineStr">
        <is>
          <t>خير الأصحاب وخير الجيران عند الله</t>
        </is>
      </c>
      <c r="G102" s="8" t="inlineStr"/>
      <c r="H102" s="7" t="inlineStr">
        <is>
          <t>صوتي</t>
        </is>
      </c>
      <c r="I102" s="7" t="inlineStr">
        <is>
          <t>2022-02-06</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56</v>
      </c>
      <c r="F103" s="8" t="inlineStr">
        <is>
          <t>خير المجالس أوسعها، اللعب في المسجد</t>
        </is>
      </c>
      <c r="G103" s="8" t="inlineStr"/>
      <c r="H103" s="7" t="inlineStr">
        <is>
          <t>صوتي</t>
        </is>
      </c>
      <c r="I103" s="7" t="inlineStr">
        <is>
          <t>2022-02-07</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57</v>
      </c>
      <c r="F104" s="8" t="inlineStr">
        <is>
          <t>رجال لو اقسموا على الله أبرهم</t>
        </is>
      </c>
      <c r="G104" s="8" t="inlineStr"/>
      <c r="H104" s="7" t="inlineStr">
        <is>
          <t>صوتي</t>
        </is>
      </c>
      <c r="I104" s="7" t="inlineStr">
        <is>
          <t>2022-02-08</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58</v>
      </c>
      <c r="F105" s="8" t="inlineStr">
        <is>
          <t>الذب عن العرض بالمال-رخص الكذب</t>
        </is>
      </c>
      <c r="G105" s="8" t="inlineStr"/>
      <c r="H105" s="7" t="inlineStr">
        <is>
          <t>صوتي</t>
        </is>
      </c>
      <c r="I105" s="7" t="inlineStr">
        <is>
          <t>2022-02-09</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59</v>
      </c>
      <c r="F106" s="8" t="inlineStr">
        <is>
          <t>من آداب المجالس-ستر العورات</t>
        </is>
      </c>
      <c r="G106" s="8" t="inlineStr"/>
      <c r="H106" s="7" t="inlineStr">
        <is>
          <t>صوتي</t>
        </is>
      </c>
      <c r="I106" s="7" t="inlineStr">
        <is>
          <t>2022-02-10</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60</v>
      </c>
      <c r="F107" s="8" t="inlineStr">
        <is>
          <t>احكام تسمية الأولاد- من معاني السلام واحكامه</t>
        </is>
      </c>
      <c r="G107" s="8" t="inlineStr"/>
      <c r="H107" s="7" t="inlineStr">
        <is>
          <t>صوتي</t>
        </is>
      </c>
      <c r="I107" s="7" t="inlineStr">
        <is>
          <t>2022-02-11</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61</v>
      </c>
      <c r="F108" s="8" t="inlineStr">
        <is>
          <t>تطهير الافنية - أبواب الصدقة</t>
        </is>
      </c>
      <c r="G108" s="8" t="inlineStr"/>
      <c r="H108" s="7" t="inlineStr">
        <is>
          <t>صوتي</t>
        </is>
      </c>
      <c r="I108" s="7" t="inlineStr">
        <is>
          <t>2022-02-12</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62</v>
      </c>
      <c r="F109" s="8" t="inlineStr">
        <is>
          <t>السوط حيث يراه أهل البيت-حفظ الاسقية والانية</t>
        </is>
      </c>
      <c r="G109" s="8" t="inlineStr"/>
      <c r="H109" s="7" t="inlineStr">
        <is>
          <t>صوتي</t>
        </is>
      </c>
      <c r="I109" s="7" t="inlineStr">
        <is>
          <t>2022-02-13</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63</v>
      </c>
      <c r="F110" s="8" t="inlineStr">
        <is>
          <t>تفسير العول-تكراره الموعظة</t>
        </is>
      </c>
      <c r="G110" s="8" t="inlineStr"/>
      <c r="H110" s="7" t="inlineStr">
        <is>
          <t>صوتي</t>
        </is>
      </c>
      <c r="I110" s="7" t="inlineStr">
        <is>
          <t>2022-02-14</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64</v>
      </c>
      <c r="F111" s="8" t="inlineStr">
        <is>
          <t>هديه في ختام مجلسه</t>
        </is>
      </c>
      <c r="G111" s="8" t="inlineStr"/>
      <c r="H111" s="7" t="inlineStr">
        <is>
          <t>صوتي</t>
        </is>
      </c>
      <c r="I111" s="7" t="inlineStr">
        <is>
          <t>2022-02-15</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65</v>
      </c>
      <c r="F112" s="8" t="inlineStr">
        <is>
          <t>جملة من آداب الخروج من المنزل والسلام</t>
        </is>
      </c>
      <c r="G112" s="8" t="inlineStr"/>
      <c r="H112" s="7" t="inlineStr">
        <is>
          <t>صوتي</t>
        </is>
      </c>
      <c r="I112" s="7" t="inlineStr">
        <is>
          <t>2022-02-18</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66</v>
      </c>
      <c r="F113" s="8" t="inlineStr">
        <is>
          <t>أعياد المسلمين-الاطلاع على عورات البيوت-سلام أهل الكتاب-فضل الخيل</t>
        </is>
      </c>
      <c r="G113" s="8" t="inlineStr"/>
      <c r="H113" s="7" t="inlineStr">
        <is>
          <t>صوتي</t>
        </is>
      </c>
      <c r="I113" s="7" t="inlineStr">
        <is>
          <t>2022-02-19</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67</v>
      </c>
      <c r="F114" s="8" t="inlineStr">
        <is>
          <t>من آداب الطعام - كراهة وطء العقب</t>
        </is>
      </c>
      <c r="G114" s="8" t="inlineStr"/>
      <c r="H114" s="7" t="inlineStr">
        <is>
          <t>صوتي</t>
        </is>
      </c>
      <c r="I114" s="7" t="inlineStr">
        <is>
          <t>2022-02-21</t>
        </is>
      </c>
      <c r="J114" s="9" t="inlineStr">
        <is>
          <t>فتح في تليجرام</t>
        </is>
      </c>
    </row>
    <row r="115">
      <c r="A115" s="7" t="n">
        <v>114</v>
      </c>
      <c r="B115" s="7" t="inlineStr">
        <is>
          <t>الحديث وشروحه</t>
        </is>
      </c>
      <c r="C115" s="7" t="inlineStr">
        <is>
          <t>شرح السلسلة الصحيحة للألباني</t>
        </is>
      </c>
      <c r="D115" s="7" t="inlineStr">
        <is>
          <t>التوبة والرقائق</t>
        </is>
      </c>
      <c r="E115" s="7" t="inlineStr"/>
      <c r="F115" s="8" t="inlineStr">
        <is>
          <t>التوبة والرقائق (2022-02-21)</t>
        </is>
      </c>
      <c r="G115" s="8" t="inlineStr"/>
      <c r="H115" s="7" t="inlineStr">
        <is>
          <t>صوتي</t>
        </is>
      </c>
      <c r="I115" s="7" t="inlineStr">
        <is>
          <t>2022-02-21</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68</v>
      </c>
      <c r="F116" s="8" t="inlineStr">
        <is>
          <t>من آداب المجلس - من مشاهد الإسراء والمعراج</t>
        </is>
      </c>
      <c r="G116" s="8" t="inlineStr"/>
      <c r="H116" s="7" t="inlineStr">
        <is>
          <t>صوتي</t>
        </is>
      </c>
      <c r="I116" s="7" t="inlineStr">
        <is>
          <t>2022-02-22</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69</v>
      </c>
      <c r="F117" s="8" t="inlineStr">
        <is>
          <t>من آداب السلام - حفظ اللسان</t>
        </is>
      </c>
      <c r="G117" s="8" t="inlineStr"/>
      <c r="H117" s="7" t="inlineStr">
        <is>
          <t>صوتي</t>
        </is>
      </c>
      <c r="I117" s="7" t="inlineStr">
        <is>
          <t>2022-02-23</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70</v>
      </c>
      <c r="F118" s="8" t="inlineStr">
        <is>
          <t>جائزة الضيافة - فضل الحب في الله</t>
        </is>
      </c>
      <c r="G118" s="8" t="inlineStr"/>
      <c r="H118" s="7" t="inlineStr">
        <is>
          <t>صوتي</t>
        </is>
      </c>
      <c r="I118" s="7" t="inlineStr">
        <is>
          <t>2022-02-24</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71</v>
      </c>
      <c r="F119" s="8" t="inlineStr">
        <is>
          <t>فضيلة الصبر-فضل إطعام الدواب</t>
        </is>
      </c>
      <c r="G119" s="8" t="inlineStr"/>
      <c r="H119" s="7" t="inlineStr">
        <is>
          <t>صوتي</t>
        </is>
      </c>
      <c r="I119" s="7" t="inlineStr">
        <is>
          <t>2022-02-25</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72</v>
      </c>
      <c r="F120" s="8" t="inlineStr">
        <is>
          <t>إيذاء المسلمين في طرقاتهم- صور من بر الآباء بعد موتهم</t>
        </is>
      </c>
      <c r="G120" s="8" t="inlineStr"/>
      <c r="H120" s="7" t="inlineStr">
        <is>
          <t>صوتي</t>
        </is>
      </c>
      <c r="I120" s="7" t="inlineStr">
        <is>
          <t>2022-02-26</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73</v>
      </c>
      <c r="F121" s="8" t="inlineStr">
        <is>
          <t>الحب والبغض والعطاء والمنع من علامات الإيمان الواجب</t>
        </is>
      </c>
      <c r="G121" s="8" t="inlineStr"/>
      <c r="H121" s="7" t="inlineStr">
        <is>
          <t>صوتي</t>
        </is>
      </c>
      <c r="I121" s="7" t="inlineStr">
        <is>
          <t>2022-02-27</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74</v>
      </c>
      <c r="F122" s="8" t="inlineStr">
        <is>
          <t>المتشبه بما لم يعط كلابس ثوبي زور-شكر المحسن</t>
        </is>
      </c>
      <c r="G122" s="8" t="inlineStr"/>
      <c r="H122" s="7" t="inlineStr">
        <is>
          <t>صوتي</t>
        </is>
      </c>
      <c r="I122" s="7" t="inlineStr">
        <is>
          <t>2022-02-28</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75</v>
      </c>
      <c r="F123"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3" s="8" t="inlineStr"/>
      <c r="H123" s="7" t="inlineStr">
        <is>
          <t>صوتي</t>
        </is>
      </c>
      <c r="I123" s="7" t="inlineStr">
        <is>
          <t>2022-03-01</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76</v>
      </c>
      <c r="F124" s="8" t="inlineStr">
        <is>
          <t>(أحكام اكل البصل والثوم والروائح الكريهة)</t>
        </is>
      </c>
      <c r="G124" s="8" t="inlineStr"/>
      <c r="H124" s="7" t="inlineStr">
        <is>
          <t>صوتي</t>
        </is>
      </c>
      <c r="I124" s="7" t="inlineStr">
        <is>
          <t>2022-03-02</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77</v>
      </c>
      <c r="F125" s="8" t="inlineStr">
        <is>
          <t>شرح حديث(مَنْ تَعَزَّى بِعَزَى الْجَاهِلِيَّةِ، فَأَعِضُّوهُ بِهَنِ أبيه، وَلَا تَكْنُوا)</t>
        </is>
      </c>
      <c r="G125" s="8" t="inlineStr"/>
      <c r="H125" s="7" t="inlineStr">
        <is>
          <t>صوتي</t>
        </is>
      </c>
      <c r="I125" s="7" t="inlineStr">
        <is>
          <t>2022-03-03</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78</v>
      </c>
      <c r="F126" s="8" t="inlineStr">
        <is>
          <t>آداب البصاق</t>
        </is>
      </c>
      <c r="G126" s="8" t="inlineStr"/>
      <c r="H126" s="7" t="inlineStr">
        <is>
          <t>صوتي</t>
        </is>
      </c>
      <c r="I126" s="7" t="inlineStr">
        <is>
          <t>2022-03-04</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79</v>
      </c>
      <c r="F127" s="8" t="inlineStr">
        <is>
          <t>الغيبة والبهتان</t>
        </is>
      </c>
      <c r="G127" s="8" t="inlineStr"/>
      <c r="H127" s="7" t="inlineStr">
        <is>
          <t>صوتي</t>
        </is>
      </c>
      <c r="I127" s="7" t="inlineStr">
        <is>
          <t>2022-03-05</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80</v>
      </c>
      <c r="F128" s="8" t="inlineStr">
        <is>
          <t>من رحم ولو ذبيحة عصفور رحمه الله يوم القيامة</t>
        </is>
      </c>
      <c r="G128" s="8" t="inlineStr"/>
      <c r="H128" s="7" t="inlineStr">
        <is>
          <t>صوتي</t>
        </is>
      </c>
      <c r="I128" s="7" t="inlineStr">
        <is>
          <t>2022-03-06</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81</v>
      </c>
      <c r="F129" s="8" t="inlineStr">
        <is>
          <t>من صمت نجا</t>
        </is>
      </c>
      <c r="G129" s="8" t="inlineStr"/>
      <c r="H129" s="7" t="inlineStr">
        <is>
          <t>صوتي</t>
        </is>
      </c>
      <c r="I129" s="7" t="inlineStr">
        <is>
          <t>2022-03-07</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82</v>
      </c>
      <c r="F130" s="8" t="inlineStr">
        <is>
          <t>من خصال فطرة الإسلام</t>
        </is>
      </c>
      <c r="G130" s="8" t="inlineStr"/>
      <c r="H130" s="7" t="inlineStr">
        <is>
          <t>صوتي</t>
        </is>
      </c>
      <c r="I130" s="7" t="inlineStr">
        <is>
          <t>2022-03-08</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83</v>
      </c>
      <c r="F131" s="8" t="inlineStr">
        <is>
          <t>تأملات إيمانية في ذكر قبل النوم</t>
        </is>
      </c>
      <c r="G131" s="8" t="inlineStr"/>
      <c r="H131" s="7" t="inlineStr">
        <is>
          <t>صوتي</t>
        </is>
      </c>
      <c r="I131" s="7" t="inlineStr">
        <is>
          <t>2022-03-09</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84</v>
      </c>
      <c r="F132" s="8" t="inlineStr">
        <is>
          <t>ذنوب عقوبتها معجلة-أحكام الذهب والحرير - أحكام الغضبان</t>
        </is>
      </c>
      <c r="G132" s="8" t="inlineStr"/>
      <c r="H132" s="7" t="inlineStr">
        <is>
          <t>صوتي</t>
        </is>
      </c>
      <c r="I132" s="7" t="inlineStr">
        <is>
          <t>2022-03-10</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86</v>
      </c>
      <c r="F133" s="8" t="inlineStr">
        <is>
          <t>قضاء حوائج المسلمين - إيلاف المؤمن</t>
        </is>
      </c>
      <c r="G133" s="8" t="inlineStr"/>
      <c r="H133" s="7" t="inlineStr">
        <is>
          <t>صوتي</t>
        </is>
      </c>
      <c r="I133" s="7" t="inlineStr">
        <is>
          <t>2022-03-12</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87</v>
      </c>
      <c r="F134" s="8" t="inlineStr">
        <is>
          <t>من آداب المجلس-أحكام الصور</t>
        </is>
      </c>
      <c r="G134" s="8" t="inlineStr"/>
      <c r="H134" s="7" t="inlineStr">
        <is>
          <t>صوتي</t>
        </is>
      </c>
      <c r="I134" s="7" t="inlineStr">
        <is>
          <t>2022-03-13</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88</v>
      </c>
      <c r="F135" s="8" t="inlineStr">
        <is>
          <t>قصة سلمان مع شقيق والتكلف في الضيافة - جملة من آداب النوم، من آثار الرحمة في المعاملة</t>
        </is>
      </c>
      <c r="G135" s="8" t="inlineStr"/>
      <c r="H135" s="7" t="inlineStr">
        <is>
          <t>صوتي</t>
        </is>
      </c>
      <c r="I135" s="7" t="inlineStr">
        <is>
          <t>2022-03-14</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90</v>
      </c>
      <c r="F136" s="8" t="inlineStr">
        <is>
          <t>احكام التسمية-الأسماء المحرمة والمكروهة والجائزة</t>
        </is>
      </c>
      <c r="G136" s="8" t="inlineStr"/>
      <c r="H136" s="7" t="inlineStr">
        <is>
          <t>صوتي</t>
        </is>
      </c>
      <c r="I136" s="7" t="inlineStr">
        <is>
          <t>2022-03-16</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91</v>
      </c>
      <c r="F137" s="8" t="inlineStr">
        <is>
          <t>فوائد عظيمة من حديث جابر بن سليم رضي الله عنه</t>
        </is>
      </c>
      <c r="G137" s="8" t="inlineStr"/>
      <c r="H137" s="7" t="inlineStr">
        <is>
          <t>صوتي</t>
        </is>
      </c>
      <c r="I137" s="7" t="inlineStr">
        <is>
          <t>2022-03-17</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92</v>
      </c>
      <c r="F138" s="8" t="inlineStr">
        <is>
          <t>تاويل الرؤي-قتل الوزغ-قول سيدنا للمنافق والكافر</t>
        </is>
      </c>
      <c r="G138" s="8" t="inlineStr"/>
      <c r="H138" s="7" t="inlineStr">
        <is>
          <t>صوتي</t>
        </is>
      </c>
      <c r="I138" s="7" t="inlineStr">
        <is>
          <t>2022-03-18</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93</v>
      </c>
      <c r="F139" s="8" t="inlineStr">
        <is>
          <t>حرمة اللعنة- الايذاء وسط الطريق</t>
        </is>
      </c>
      <c r="G139" s="8" t="inlineStr"/>
      <c r="H139" s="7" t="inlineStr">
        <is>
          <t>صوتي</t>
        </is>
      </c>
      <c r="I139" s="7" t="inlineStr">
        <is>
          <t>2022-03-19</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94</v>
      </c>
      <c r="F140" s="8" t="inlineStr">
        <is>
          <t>لا سمر الا لمصل أو مسافر</t>
        </is>
      </c>
      <c r="G140" s="8" t="inlineStr"/>
      <c r="H140" s="7" t="inlineStr">
        <is>
          <t>صوتي</t>
        </is>
      </c>
      <c r="I140" s="7" t="inlineStr">
        <is>
          <t>2022-03-20</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95</v>
      </c>
      <c r="F141" s="8" t="inlineStr">
        <is>
          <t>احكام الهجر بين المسلمين - نسبة الزرع الي الله عزوجل</t>
        </is>
      </c>
      <c r="G141" s="8" t="inlineStr"/>
      <c r="H141" s="7" t="inlineStr">
        <is>
          <t>صوتي</t>
        </is>
      </c>
      <c r="I141" s="7" t="inlineStr">
        <is>
          <t>2022-03-21</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96</v>
      </c>
      <c r="F142" s="8" t="inlineStr">
        <is>
          <t>من آداب الألفاظ-النهي عن طروق النساء</t>
        </is>
      </c>
      <c r="G142" s="8" t="inlineStr"/>
      <c r="H142" s="7" t="inlineStr">
        <is>
          <t>صوتي</t>
        </is>
      </c>
      <c r="I142" s="7" t="inlineStr">
        <is>
          <t>2022-03-22</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97</v>
      </c>
      <c r="F143" s="8" t="inlineStr">
        <is>
          <t>حديث بئس اخوالعشيرة-الفرق بين المداراة والمداهنة</t>
        </is>
      </c>
      <c r="G143" s="8" t="inlineStr"/>
      <c r="H143" s="7" t="inlineStr">
        <is>
          <t>صوتي</t>
        </is>
      </c>
      <c r="I143" s="7" t="inlineStr">
        <is>
          <t>2022-03-23</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98</v>
      </c>
      <c r="F144" s="8" t="inlineStr">
        <is>
          <t>حديث «يا عائشة! إياك والفحش! إياك والفحش! فإن الفحش لو كان رجلا لكن رجل سوء»</t>
        </is>
      </c>
      <c r="G144" s="8" t="inlineStr"/>
      <c r="H144" s="7" t="inlineStr">
        <is>
          <t>صوتي</t>
        </is>
      </c>
      <c r="I144" s="7" t="inlineStr">
        <is>
          <t>2022-03-24</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99</v>
      </c>
      <c r="F145"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5" s="8" t="inlineStr"/>
      <c r="H145" s="7" t="inlineStr">
        <is>
          <t>صوتي</t>
        </is>
      </c>
      <c r="I145" s="7" t="inlineStr">
        <is>
          <t>2022-03-25</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100</v>
      </c>
      <c r="F146" s="8" t="inlineStr">
        <is>
          <t>حديث "يبصر أحدكم القذاة في عين أخيه وينسى الجذع أو الجذل في عينه معترضا"</t>
        </is>
      </c>
      <c r="G146" s="8" t="inlineStr"/>
      <c r="H146" s="7" t="inlineStr">
        <is>
          <t>صوتي</t>
        </is>
      </c>
      <c r="I146" s="7" t="inlineStr">
        <is>
          <t>2022-03-26</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101</v>
      </c>
      <c r="F147"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7" s="8" t="inlineStr">
        <is>
          <t>تفصيل أحكام التصوير</t>
        </is>
      </c>
      <c r="H147" s="7" t="inlineStr">
        <is>
          <t>صوتي</t>
        </is>
      </c>
      <c r="I147" s="7" t="inlineStr">
        <is>
          <t>2022-03-27</t>
        </is>
      </c>
      <c r="J147" s="9" t="inlineStr">
        <is>
          <t>فتح في تليجرام</t>
        </is>
      </c>
    </row>
    <row r="148">
      <c r="A148" s="7" t="n">
        <v>147</v>
      </c>
      <c r="B148" s="7" t="inlineStr">
        <is>
          <t>الحديث وشروحه</t>
        </is>
      </c>
      <c r="C148" s="7" t="inlineStr">
        <is>
          <t>شرح السلسلة الصحيحة للألباني</t>
        </is>
      </c>
      <c r="D148" s="7" t="inlineStr">
        <is>
          <t>الأدب والاستئذان</t>
        </is>
      </c>
      <c r="E148" s="7" t="n">
        <v>102</v>
      </c>
      <c r="F148" s="8" t="inlineStr">
        <is>
          <t>آداب السلام</t>
        </is>
      </c>
      <c r="G148" s="8" t="inlineStr"/>
      <c r="H148" s="7" t="inlineStr">
        <is>
          <t>صوتي</t>
        </is>
      </c>
      <c r="I148" s="7" t="inlineStr">
        <is>
          <t>2022-03-28</t>
        </is>
      </c>
      <c r="J148" s="9" t="inlineStr">
        <is>
          <t>فتح في تليجرام</t>
        </is>
      </c>
    </row>
    <row r="149">
      <c r="A149" s="7" t="n">
        <v>148</v>
      </c>
      <c r="B149" s="7" t="inlineStr">
        <is>
          <t>الحديث وشروحه</t>
        </is>
      </c>
      <c r="C149" s="7" t="inlineStr">
        <is>
          <t>شرح السلسلة الصحيحة للألباني</t>
        </is>
      </c>
      <c r="D149" s="7" t="inlineStr">
        <is>
          <t>الأدب والاستئذان</t>
        </is>
      </c>
      <c r="E149" s="7" t="n">
        <v>103</v>
      </c>
      <c r="F149"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9" s="8" t="inlineStr"/>
      <c r="H149" s="7" t="inlineStr">
        <is>
          <t>صوتي</t>
        </is>
      </c>
      <c r="I149" s="7" t="inlineStr">
        <is>
          <t>2022-03-31</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n">
        <v>10</v>
      </c>
      <c r="F150" s="8" t="inlineStr">
        <is>
          <t>التوبة والرقائق - الدرس 10</t>
        </is>
      </c>
      <c r="G150" s="8" t="inlineStr"/>
      <c r="H150" s="7" t="inlineStr">
        <is>
          <t>صوتي</t>
        </is>
      </c>
      <c r="I150" s="7" t="inlineStr">
        <is>
          <t>2022-03-31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11</v>
      </c>
      <c r="F151" s="8" t="inlineStr">
        <is>
          <t>التوبة والرقائق - الدرس 11</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12</v>
      </c>
      <c r="F152" s="8" t="inlineStr">
        <is>
          <t>التوبة والرقائق - الدرس 12</t>
        </is>
      </c>
      <c r="G152" s="8" t="inlineStr"/>
      <c r="H152" s="7" t="inlineStr">
        <is>
          <t>صوتي</t>
        </is>
      </c>
      <c r="I152" s="7" t="inlineStr">
        <is>
          <t>2022-04-01</t>
        </is>
      </c>
      <c r="J152" s="9" t="inlineStr">
        <is>
          <t>فتح في تليجرام</t>
        </is>
      </c>
    </row>
    <row r="153">
      <c r="A153" s="7" t="n">
        <v>152</v>
      </c>
      <c r="B153" s="7" t="inlineStr">
        <is>
          <t>الحديث وشروحه</t>
        </is>
      </c>
      <c r="C153" s="7" t="inlineStr">
        <is>
          <t>شرح السلسلة الصحيحة للألباني</t>
        </is>
      </c>
      <c r="D153" s="7" t="inlineStr">
        <is>
          <t>الصيام والقيام</t>
        </is>
      </c>
      <c r="E153" s="7" t="n">
        <v>6</v>
      </c>
      <c r="F153" s="8" t="inlineStr">
        <is>
          <t>الصيام والقيام - الدرس 6</t>
        </is>
      </c>
      <c r="G153" s="8" t="inlineStr"/>
      <c r="H153" s="7" t="inlineStr">
        <is>
          <t>صوتي</t>
        </is>
      </c>
      <c r="I153" s="7" t="inlineStr">
        <is>
          <t>2022-04-02</t>
        </is>
      </c>
      <c r="J153" s="9" t="inlineStr">
        <is>
          <t>فتح في تليجرام</t>
        </is>
      </c>
    </row>
    <row r="154">
      <c r="A154" s="7" t="n">
        <v>153</v>
      </c>
      <c r="B154" s="7" t="inlineStr">
        <is>
          <t>الحديث وشروحه</t>
        </is>
      </c>
      <c r="C154" s="7" t="inlineStr">
        <is>
          <t>شرح السلسلة الصحيحة للألباني</t>
        </is>
      </c>
      <c r="D154" s="7" t="inlineStr">
        <is>
          <t>الصيام والقيام</t>
        </is>
      </c>
      <c r="E154" s="7" t="n">
        <v>7</v>
      </c>
      <c r="F154" s="8" t="inlineStr">
        <is>
          <t>الصيام والقيام - الدرس 7</t>
        </is>
      </c>
      <c r="G154" s="8" t="inlineStr"/>
      <c r="H154" s="7" t="inlineStr">
        <is>
          <t>صوتي</t>
        </is>
      </c>
      <c r="I154" s="7" t="inlineStr">
        <is>
          <t>2022-04-03</t>
        </is>
      </c>
      <c r="J154" s="9" t="inlineStr">
        <is>
          <t>فتح في تليجرام</t>
        </is>
      </c>
    </row>
    <row r="155">
      <c r="A155" s="7" t="n">
        <v>154</v>
      </c>
      <c r="B155" s="7" t="inlineStr">
        <is>
          <t>الحديث وشروحه</t>
        </is>
      </c>
      <c r="C155" s="7" t="inlineStr">
        <is>
          <t>شرح السلسلة الصحيحة للألباني</t>
        </is>
      </c>
      <c r="D155" s="7" t="inlineStr">
        <is>
          <t>الصيام والقيام</t>
        </is>
      </c>
      <c r="E155" s="7" t="n">
        <v>8</v>
      </c>
      <c r="F155" s="8" t="inlineStr">
        <is>
          <t>الصيام والقيام - الدرس 8</t>
        </is>
      </c>
      <c r="G155" s="8" t="inlineStr"/>
      <c r="H155" s="7" t="inlineStr">
        <is>
          <t>صوتي</t>
        </is>
      </c>
      <c r="I155" s="7" t="inlineStr">
        <is>
          <t>2022-04-04</t>
        </is>
      </c>
      <c r="J155" s="9" t="inlineStr">
        <is>
          <t>فتح في تليجرام</t>
        </is>
      </c>
    </row>
    <row r="156">
      <c r="A156" s="7" t="n">
        <v>155</v>
      </c>
      <c r="B156" s="7" t="inlineStr">
        <is>
          <t>الحديث وشروحه</t>
        </is>
      </c>
      <c r="C156" s="7" t="inlineStr">
        <is>
          <t>شرح السلسلة الصحيحة للألباني</t>
        </is>
      </c>
      <c r="D156" s="7" t="inlineStr">
        <is>
          <t>الصيام والقيام</t>
        </is>
      </c>
      <c r="E156" s="7" t="n">
        <v>9</v>
      </c>
      <c r="F156" s="8" t="inlineStr">
        <is>
          <t>الصيام والقيام - الدرس 9</t>
        </is>
      </c>
      <c r="G156" s="8" t="inlineStr"/>
      <c r="H156" s="7" t="inlineStr">
        <is>
          <t>صوتي</t>
        </is>
      </c>
      <c r="I156" s="7" t="inlineStr">
        <is>
          <t>2022-04-05</t>
        </is>
      </c>
      <c r="J156" s="9" t="inlineStr">
        <is>
          <t>فتح في تليجرام</t>
        </is>
      </c>
    </row>
    <row r="157">
      <c r="A157" s="7" t="n">
        <v>156</v>
      </c>
      <c r="B157" s="7" t="inlineStr">
        <is>
          <t>الحديث وشروحه</t>
        </is>
      </c>
      <c r="C157" s="7" t="inlineStr">
        <is>
          <t>شرح السلسلة الصحيحة للألباني</t>
        </is>
      </c>
      <c r="D157" s="7" t="inlineStr">
        <is>
          <t>الصيام والقيام</t>
        </is>
      </c>
      <c r="E157" s="7" t="n">
        <v>10</v>
      </c>
      <c r="F157" s="8" t="inlineStr">
        <is>
          <t>الصيام والقيام - الدرس 10</t>
        </is>
      </c>
      <c r="G157" s="8" t="inlineStr"/>
      <c r="H157" s="7" t="inlineStr">
        <is>
          <t>صوتي</t>
        </is>
      </c>
      <c r="I157" s="7" t="inlineStr">
        <is>
          <t>2022-04-06</t>
        </is>
      </c>
      <c r="J157" s="9" t="inlineStr">
        <is>
          <t>فتح في تليجرام</t>
        </is>
      </c>
    </row>
    <row r="158">
      <c r="A158" s="7" t="n">
        <v>157</v>
      </c>
      <c r="B158" s="7" t="inlineStr">
        <is>
          <t>الحديث وشروحه</t>
        </is>
      </c>
      <c r="C158" s="7" t="inlineStr">
        <is>
          <t>شرح السلسلة الصحيحة للألباني</t>
        </is>
      </c>
      <c r="D158" s="7" t="inlineStr">
        <is>
          <t>الصيام والقيام</t>
        </is>
      </c>
      <c r="E158" s="7" t="n">
        <v>11</v>
      </c>
      <c r="F158" s="8" t="inlineStr">
        <is>
          <t>الصيام والقيام - الدرس 11</t>
        </is>
      </c>
      <c r="G158" s="8" t="inlineStr"/>
      <c r="H158" s="7" t="inlineStr">
        <is>
          <t>صوتي</t>
        </is>
      </c>
      <c r="I158" s="7" t="inlineStr">
        <is>
          <t>2022-04-07</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13</v>
      </c>
      <c r="F159" s="8" t="inlineStr">
        <is>
          <t>التوبة والرقائق - الدرس 13</t>
        </is>
      </c>
      <c r="G159" s="8" t="inlineStr"/>
      <c r="H159" s="7" t="inlineStr">
        <is>
          <t>صوتي</t>
        </is>
      </c>
      <c r="I159" s="7" t="inlineStr">
        <is>
          <t>2022-04-08</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14</v>
      </c>
      <c r="F160" s="8" t="inlineStr">
        <is>
          <t>التوبة والرقائق - الدرس 14</t>
        </is>
      </c>
      <c r="G160" s="8" t="inlineStr"/>
      <c r="H160" s="7" t="inlineStr">
        <is>
          <t>صوتي</t>
        </is>
      </c>
      <c r="I160" s="7" t="inlineStr">
        <is>
          <t>2022-04-09</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15</v>
      </c>
      <c r="F161" s="8" t="inlineStr">
        <is>
          <t>التوبة والرقائق - الدرس 15</t>
        </is>
      </c>
      <c r="G161" s="8" t="inlineStr"/>
      <c r="H161" s="7" t="inlineStr">
        <is>
          <t>صوتي</t>
        </is>
      </c>
      <c r="I161" s="7" t="inlineStr">
        <is>
          <t>2022-04-10</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16</v>
      </c>
      <c r="F162" s="8" t="inlineStr">
        <is>
          <t>التوبة والرقائق - الدرس 16</t>
        </is>
      </c>
      <c r="G162" s="8" t="inlineStr"/>
      <c r="H162" s="7" t="inlineStr">
        <is>
          <t>صوتي</t>
        </is>
      </c>
      <c r="I162" s="7" t="inlineStr">
        <is>
          <t>2022-04-11</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17</v>
      </c>
      <c r="F163" s="8" t="inlineStr">
        <is>
          <t>التوبة والرقائق - الدرس 17</t>
        </is>
      </c>
      <c r="G163" s="8" t="inlineStr"/>
      <c r="H163" s="7" t="inlineStr">
        <is>
          <t>صوتي</t>
        </is>
      </c>
      <c r="I163" s="7" t="inlineStr">
        <is>
          <t>2022-04-12</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18</v>
      </c>
      <c r="F164" s="8" t="inlineStr">
        <is>
          <t>التوبة والرقائق - الدرس 18</t>
        </is>
      </c>
      <c r="G164" s="8" t="inlineStr"/>
      <c r="H164" s="7" t="inlineStr">
        <is>
          <t>صوتي</t>
        </is>
      </c>
      <c r="I164" s="7" t="inlineStr">
        <is>
          <t>2022-04-13</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19</v>
      </c>
      <c r="F165" s="8" t="inlineStr">
        <is>
          <t>(حديث ابن عباس.. أحدهم دخل جحر ضب)</t>
        </is>
      </c>
      <c r="G165" s="8" t="inlineStr"/>
      <c r="H165" s="7" t="inlineStr">
        <is>
          <t>صوتي</t>
        </is>
      </c>
      <c r="I165" s="7" t="inlineStr">
        <is>
          <t>2022-04-14</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20</v>
      </c>
      <c r="F166" s="8" t="inlineStr">
        <is>
          <t>(حديث الكندي.. توبة الرجل الذي تجلل المرأة في طريقها للصلاة)</t>
        </is>
      </c>
      <c r="G166" s="8" t="inlineStr"/>
      <c r="H166" s="7" t="inlineStr">
        <is>
          <t>صوتي</t>
        </is>
      </c>
      <c r="I166" s="7" t="inlineStr">
        <is>
          <t>2022-04-15</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21</v>
      </c>
      <c r="F167" s="8" t="inlineStr">
        <is>
          <t>التوبة والرقائق - الدرس 21</t>
        </is>
      </c>
      <c r="G167" s="8" t="inlineStr"/>
      <c r="H167" s="7" t="inlineStr">
        <is>
          <t>صوتي</t>
        </is>
      </c>
      <c r="I167" s="7" t="inlineStr">
        <is>
          <t>2022-04-16</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22</v>
      </c>
      <c r="F168" s="8" t="inlineStr">
        <is>
          <t>التوبة والرقائق - الدرس 22</t>
        </is>
      </c>
      <c r="G168" s="8" t="inlineStr"/>
      <c r="H168" s="7" t="inlineStr">
        <is>
          <t>صوتي</t>
        </is>
      </c>
      <c r="I168" s="7" t="inlineStr">
        <is>
          <t>2022-04-17</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23</v>
      </c>
      <c r="F169" s="8" t="inlineStr">
        <is>
          <t>التوبة والرقائق - الدرس 23</t>
        </is>
      </c>
      <c r="G169" s="8" t="inlineStr"/>
      <c r="H169" s="7" t="inlineStr">
        <is>
          <t>صوتي</t>
        </is>
      </c>
      <c r="I169" s="7" t="inlineStr">
        <is>
          <t>2022-04-18</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24</v>
      </c>
      <c r="F170" s="8" t="inlineStr">
        <is>
          <t>التوبة والرقائق - الدرس 24</t>
        </is>
      </c>
      <c r="G170" s="8" t="inlineStr"/>
      <c r="H170" s="7" t="inlineStr">
        <is>
          <t>صوتي</t>
        </is>
      </c>
      <c r="I170" s="7" t="inlineStr">
        <is>
          <t>2022-04-19</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25</v>
      </c>
      <c r="F171" s="8" t="inlineStr">
        <is>
          <t>التوبة والرقائق - الدرس 25</t>
        </is>
      </c>
      <c r="G171" s="8" t="inlineStr"/>
      <c r="H171" s="7" t="inlineStr">
        <is>
          <t>صوتي</t>
        </is>
      </c>
      <c r="I171" s="7" t="inlineStr">
        <is>
          <t>2022-04-20</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26</v>
      </c>
      <c r="F172" s="8" t="inlineStr">
        <is>
          <t>التوبة والرقائق - الدرس 26</t>
        </is>
      </c>
      <c r="G172" s="8" t="inlineStr"/>
      <c r="H172" s="7" t="inlineStr">
        <is>
          <t>صوتي</t>
        </is>
      </c>
      <c r="I172" s="7" t="inlineStr">
        <is>
          <t>2022-04-21</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27</v>
      </c>
      <c r="F173" s="8" t="inlineStr">
        <is>
          <t>التوبة والرقائق - الدرس 27</t>
        </is>
      </c>
      <c r="G173" s="8" t="inlineStr"/>
      <c r="H173" s="7" t="inlineStr">
        <is>
          <t>صوتي</t>
        </is>
      </c>
      <c r="I173" s="7" t="inlineStr">
        <is>
          <t>2022-04-22</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28</v>
      </c>
      <c r="F174" s="8" t="inlineStr">
        <is>
          <t>التوبة والرقائق - الدرس 28</t>
        </is>
      </c>
      <c r="G174" s="8" t="inlineStr"/>
      <c r="H174" s="7" t="inlineStr">
        <is>
          <t>صوتي</t>
        </is>
      </c>
      <c r="I174" s="7" t="inlineStr">
        <is>
          <t>2022-04-23</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29</v>
      </c>
      <c r="F175" s="8" t="inlineStr">
        <is>
          <t>التوبة والرقائق - الدرس 29</t>
        </is>
      </c>
      <c r="G175" s="8" t="inlineStr"/>
      <c r="H175" s="7" t="inlineStr">
        <is>
          <t>صوتي</t>
        </is>
      </c>
      <c r="I175" s="7" t="inlineStr">
        <is>
          <t>2022-04-24</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30</v>
      </c>
      <c r="F176" s="8" t="inlineStr">
        <is>
          <t>التوبة والرقائق - الدرس 30</t>
        </is>
      </c>
      <c r="G176" s="8" t="inlineStr"/>
      <c r="H176" s="7" t="inlineStr">
        <is>
          <t>صوتي</t>
        </is>
      </c>
      <c r="I176" s="7" t="inlineStr">
        <is>
          <t>2022-04-25</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31</v>
      </c>
      <c r="F177" s="8" t="inlineStr">
        <is>
          <t>التوبة والرقائق - الدرس 31</t>
        </is>
      </c>
      <c r="G177" s="8" t="inlineStr"/>
      <c r="H177" s="7" t="inlineStr">
        <is>
          <t>صوتي</t>
        </is>
      </c>
      <c r="I177" s="7" t="inlineStr">
        <is>
          <t>2022-04-26</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32</v>
      </c>
      <c r="F178" s="8" t="inlineStr">
        <is>
          <t>التوبة والرقائق - الدرس 32</t>
        </is>
      </c>
      <c r="G178" s="8" t="inlineStr"/>
      <c r="H178" s="7" t="inlineStr">
        <is>
          <t>صوتي</t>
        </is>
      </c>
      <c r="I178" s="7" t="inlineStr">
        <is>
          <t>2022-04-27</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33</v>
      </c>
      <c r="F179" s="8" t="inlineStr">
        <is>
          <t>التوبة والرقائق - الدرس 33</t>
        </is>
      </c>
      <c r="G179" s="8" t="inlineStr"/>
      <c r="H179" s="7" t="inlineStr">
        <is>
          <t>صوتي</t>
        </is>
      </c>
      <c r="I179" s="7" t="inlineStr">
        <is>
          <t>2022-04-28</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34</v>
      </c>
      <c r="F180" s="8" t="inlineStr">
        <is>
          <t>التوبة والرقائق - الدرس 34</t>
        </is>
      </c>
      <c r="G180" s="8" t="inlineStr"/>
      <c r="H180" s="7" t="inlineStr">
        <is>
          <t>صوتي</t>
        </is>
      </c>
      <c r="I180" s="7" t="inlineStr">
        <is>
          <t>2022-04-29</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35</v>
      </c>
      <c r="F181" s="8" t="inlineStr">
        <is>
          <t>التوبة والرقائق - الدرس 35</t>
        </is>
      </c>
      <c r="G181" s="8" t="inlineStr"/>
      <c r="H181" s="7" t="inlineStr">
        <is>
          <t>صوتي</t>
        </is>
      </c>
      <c r="I181" s="7" t="inlineStr">
        <is>
          <t>2022-04-30</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36</v>
      </c>
      <c r="F182" s="8" t="inlineStr">
        <is>
          <t>التوبة والرقائق - الدرس 36</t>
        </is>
      </c>
      <c r="G182" s="8" t="inlineStr"/>
      <c r="H182" s="7" t="inlineStr">
        <is>
          <t>صوتي</t>
        </is>
      </c>
      <c r="I182" s="7" t="inlineStr">
        <is>
          <t>2022-05-01</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37</v>
      </c>
      <c r="F183" s="8" t="inlineStr">
        <is>
          <t>مطب العيد</t>
        </is>
      </c>
      <c r="G183" s="8" t="inlineStr"/>
      <c r="H183" s="7" t="inlineStr">
        <is>
          <t>صوتي</t>
        </is>
      </c>
      <c r="I183" s="7" t="inlineStr">
        <is>
          <t>2022-05-03</t>
        </is>
      </c>
      <c r="J183" s="9" t="inlineStr">
        <is>
          <t>فتح في تليجرام</t>
        </is>
      </c>
    </row>
    <row r="184">
      <c r="A184" s="7" t="n">
        <v>183</v>
      </c>
      <c r="B184" s="7" t="inlineStr">
        <is>
          <t>الحديث وشروحه</t>
        </is>
      </c>
      <c r="C184" s="7" t="inlineStr">
        <is>
          <t>شرح السلسلة الصحيحة للألباني</t>
        </is>
      </c>
      <c r="D184" s="7" t="inlineStr">
        <is>
          <t>التوبة والرقائق</t>
        </is>
      </c>
      <c r="E184" s="7" t="n">
        <v>38</v>
      </c>
      <c r="F184" s="8" t="inlineStr">
        <is>
          <t>بقاء الخير في هذه الأمة</t>
        </is>
      </c>
      <c r="G184" s="8" t="inlineStr"/>
      <c r="H184" s="7" t="inlineStr">
        <is>
          <t>صوتي</t>
        </is>
      </c>
      <c r="I184" s="7" t="inlineStr">
        <is>
          <t>2022-05-04</t>
        </is>
      </c>
      <c r="J184" s="9" t="inlineStr">
        <is>
          <t>فتح في تليجرام</t>
        </is>
      </c>
    </row>
    <row r="185">
      <c r="A185" s="7" t="n">
        <v>184</v>
      </c>
      <c r="B185" s="7" t="inlineStr">
        <is>
          <t>الحديث وشروحه</t>
        </is>
      </c>
      <c r="C185" s="7" t="inlineStr">
        <is>
          <t>شرح السلسلة الصحيحة للألباني</t>
        </is>
      </c>
      <c r="D185" s="7" t="inlineStr">
        <is>
          <t>التوبة والرقائق</t>
        </is>
      </c>
      <c r="E185" s="7" t="n">
        <v>39</v>
      </c>
      <c r="F185" s="8" t="inlineStr">
        <is>
          <t>شرح حديث:لا ينبغي لمؤمن أن يذل نفسه</t>
        </is>
      </c>
      <c r="G185" s="8" t="inlineStr"/>
      <c r="H185" s="7" t="inlineStr">
        <is>
          <t>صوتي</t>
        </is>
      </c>
      <c r="I185" s="7" t="inlineStr">
        <is>
          <t>2022-05-05</t>
        </is>
      </c>
      <c r="J185" s="9" t="inlineStr">
        <is>
          <t>فتح في تليجرام</t>
        </is>
      </c>
    </row>
    <row r="186">
      <c r="A186" s="7" t="n">
        <v>185</v>
      </c>
      <c r="B186" s="7" t="inlineStr">
        <is>
          <t>الحديث وشروحه</t>
        </is>
      </c>
      <c r="C186" s="7" t="inlineStr">
        <is>
          <t>شرح السلسلة الصحيحة للألباني</t>
        </is>
      </c>
      <c r="D186" s="7" t="inlineStr">
        <is>
          <t>التوبة والرقائق</t>
        </is>
      </c>
      <c r="E186" s="7" t="n">
        <v>40</v>
      </c>
      <c r="F186" s="8" t="inlineStr">
        <is>
          <t>الانفاق في سبيل، دواء لمن ابتلى بالبخل</t>
        </is>
      </c>
      <c r="G186" s="8" t="inlineStr"/>
      <c r="H186" s="7" t="inlineStr">
        <is>
          <t>صوتي</t>
        </is>
      </c>
      <c r="I186" s="7" t="inlineStr">
        <is>
          <t>2022-05-06</t>
        </is>
      </c>
      <c r="J186" s="9" t="inlineStr">
        <is>
          <t>فتح في تليجرام</t>
        </is>
      </c>
    </row>
    <row r="187">
      <c r="A187" s="7" t="n">
        <v>186</v>
      </c>
      <c r="B187" s="7" t="inlineStr">
        <is>
          <t>الحديث وشروحه</t>
        </is>
      </c>
      <c r="C187" s="7" t="inlineStr">
        <is>
          <t>شرح السلسلة الصحيحة للألباني</t>
        </is>
      </c>
      <c r="D187" s="7" t="inlineStr">
        <is>
          <t>التوبة والرقائق</t>
        </is>
      </c>
      <c r="E187" s="7" t="n">
        <v>41</v>
      </c>
      <c r="F187" s="8" t="inlineStr">
        <is>
          <t>الاستغفار، محقرات الأعمال</t>
        </is>
      </c>
      <c r="G187" s="8" t="inlineStr"/>
      <c r="H187" s="7" t="inlineStr">
        <is>
          <t>صوتي</t>
        </is>
      </c>
      <c r="I187" s="7" t="inlineStr">
        <is>
          <t>2022-05-07</t>
        </is>
      </c>
      <c r="J187" s="9" t="inlineStr">
        <is>
          <t>فتح في تليجرام</t>
        </is>
      </c>
    </row>
    <row r="188">
      <c r="A188" s="7" t="n">
        <v>187</v>
      </c>
      <c r="B188" s="7" t="inlineStr">
        <is>
          <t>الحديث وشروحه</t>
        </is>
      </c>
      <c r="C188" s="7" t="inlineStr">
        <is>
          <t>شرح السلسلة الصحيحة للألباني</t>
        </is>
      </c>
      <c r="D188" s="7" t="inlineStr">
        <is>
          <t>التوبة والرقائق</t>
        </is>
      </c>
      <c r="E188" s="7" t="n">
        <v>42</v>
      </c>
      <c r="F188" s="8" t="inlineStr">
        <is>
          <t>التوبة والرقائق - الدرس 42</t>
        </is>
      </c>
      <c r="G188" s="8" t="inlineStr"/>
      <c r="H188" s="7" t="inlineStr">
        <is>
          <t>صوتي</t>
        </is>
      </c>
      <c r="I188" s="7" t="inlineStr">
        <is>
          <t>2022-05-08</t>
        </is>
      </c>
      <c r="J188" s="9" t="inlineStr">
        <is>
          <t>فتح في تليجرام</t>
        </is>
      </c>
    </row>
    <row r="189">
      <c r="A189" s="7" t="n">
        <v>188</v>
      </c>
      <c r="B189" s="7" t="inlineStr">
        <is>
          <t>الحديث وشروحه</t>
        </is>
      </c>
      <c r="C189" s="7" t="inlineStr">
        <is>
          <t>شرح السلسلة الصحيحة للألباني</t>
        </is>
      </c>
      <c r="D189" s="7" t="inlineStr">
        <is>
          <t>الأطعمة والأشربة</t>
        </is>
      </c>
      <c r="E189" s="7" t="n">
        <v>1</v>
      </c>
      <c r="F189" s="8" t="inlineStr">
        <is>
          <t>من أحكام الخمر</t>
        </is>
      </c>
      <c r="G189" s="8" t="inlineStr">
        <is>
          <t>كتاب الأطعمة والأشربة.-1</t>
        </is>
      </c>
      <c r="H189" s="7" t="inlineStr">
        <is>
          <t>صوتي</t>
        </is>
      </c>
      <c r="I189" s="7" t="inlineStr">
        <is>
          <t>2022-05-09</t>
        </is>
      </c>
      <c r="J189" s="9" t="inlineStr">
        <is>
          <t>فتح في تليجرام</t>
        </is>
      </c>
    </row>
    <row r="190">
      <c r="A190" s="7" t="n">
        <v>189</v>
      </c>
      <c r="B190" s="7" t="inlineStr">
        <is>
          <t>الحديث وشروحه</t>
        </is>
      </c>
      <c r="C190" s="7" t="inlineStr">
        <is>
          <t>شرح السلسلة الصحيحة للألباني</t>
        </is>
      </c>
      <c r="D190" s="7" t="inlineStr">
        <is>
          <t>الجنة والنار</t>
        </is>
      </c>
      <c r="E190" s="7" t="n">
        <v>1</v>
      </c>
      <c r="F190" s="8" t="inlineStr">
        <is>
          <t>الجنة والنار - الدرس 1</t>
        </is>
      </c>
      <c r="G190" s="8" t="inlineStr"/>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القرآن والأدعية والأذكار</t>
        </is>
      </c>
      <c r="E196" s="7" t="n">
        <v>1</v>
      </c>
      <c r="F196" s="8" t="inlineStr">
        <is>
          <t>شرح كتاب الادعية والأذكار من السلسلة الصحيحة للشيخ الألباني.-1</t>
        </is>
      </c>
      <c r="G196" s="8" t="inlineStr"/>
      <c r="H196" s="7" t="inlineStr">
        <is>
          <t>صوتي</t>
        </is>
      </c>
      <c r="I196" s="7" t="inlineStr">
        <is>
          <t>2022-05-14</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7</v>
      </c>
      <c r="F197" s="8" t="inlineStr">
        <is>
          <t>الأطعمة والأشربة - الدرس 7</t>
        </is>
      </c>
      <c r="G197" s="8" t="inlineStr">
        <is>
          <t>كتاب الأطعمة والأشربة.-7</t>
        </is>
      </c>
      <c r="H197" s="7" t="inlineStr">
        <is>
          <t>صوتي</t>
        </is>
      </c>
      <c r="I197" s="7" t="inlineStr">
        <is>
          <t>2022-05-15</t>
        </is>
      </c>
      <c r="J197" s="9" t="inlineStr">
        <is>
          <t>فتح في تليجرام</t>
        </is>
      </c>
    </row>
    <row r="198">
      <c r="A198" s="7" t="n">
        <v>197</v>
      </c>
      <c r="B198" s="7" t="inlineStr">
        <is>
          <t>الحديث وشروحه</t>
        </is>
      </c>
      <c r="C198" s="7" t="inlineStr">
        <is>
          <t>شرح السلسلة الصحيحة للألباني</t>
        </is>
      </c>
      <c r="D198" s="7" t="inlineStr"/>
      <c r="E198" s="7" t="n">
        <v>6</v>
      </c>
      <c r="F198" s="8" t="inlineStr">
        <is>
          <t>شرح أحاديث الأحكام من السلسلة الصحيحة للشيخ الألباني، الأذان والصلاة-6</t>
        </is>
      </c>
      <c r="G198" s="8" t="inlineStr"/>
      <c r="H198" s="7" t="inlineStr">
        <is>
          <t>صوتي</t>
        </is>
      </c>
      <c r="I198" s="7" t="inlineStr">
        <is>
          <t>2022-05-15</t>
        </is>
      </c>
      <c r="J198" s="9" t="inlineStr">
        <is>
          <t>فتح في تليجرام</t>
        </is>
      </c>
    </row>
    <row r="199">
      <c r="A199" s="7" t="n">
        <v>198</v>
      </c>
      <c r="B199" s="7" t="inlineStr">
        <is>
          <t>الحديث وشروحه</t>
        </is>
      </c>
      <c r="C199" s="7" t="inlineStr">
        <is>
          <t>شرح السلسلة الصحيحة للألباني</t>
        </is>
      </c>
      <c r="D199" s="7" t="inlineStr">
        <is>
          <t>الجنة والنار</t>
        </is>
      </c>
      <c r="E199" s="7" t="n">
        <v>2</v>
      </c>
      <c r="F199" s="8" t="inlineStr">
        <is>
          <t>الجنة والنار - الدرس 2</t>
        </is>
      </c>
      <c r="G199" s="8" t="inlineStr"/>
      <c r="H199" s="7" t="inlineStr">
        <is>
          <t>صوتي</t>
        </is>
      </c>
      <c r="I199" s="7" t="inlineStr">
        <is>
          <t>2022-05-16</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8</v>
      </c>
      <c r="F200" s="8" t="inlineStr">
        <is>
          <t>الأطعمة والأشربة - الدرس 8</t>
        </is>
      </c>
      <c r="G200" s="8" t="inlineStr">
        <is>
          <t>كتاب الأطعمة والأشربة.-8</t>
        </is>
      </c>
      <c r="H200" s="7" t="inlineStr">
        <is>
          <t>صوتي</t>
        </is>
      </c>
      <c r="I200" s="7" t="inlineStr">
        <is>
          <t>2022-05-17</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9</v>
      </c>
      <c r="F201" s="8" t="inlineStr">
        <is>
          <t>الأطعمة والأشربة - الدرس 9</t>
        </is>
      </c>
      <c r="G201" s="8" t="inlineStr">
        <is>
          <t>كتاب الأطعمة والأشربة.-9</t>
        </is>
      </c>
      <c r="H201" s="7" t="inlineStr">
        <is>
          <t>صوتي</t>
        </is>
      </c>
      <c r="I201" s="7" t="inlineStr">
        <is>
          <t>2022-05-18</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10</v>
      </c>
      <c r="F202" s="8" t="inlineStr">
        <is>
          <t>أحكام الميتة</t>
        </is>
      </c>
      <c r="G202" s="8" t="inlineStr">
        <is>
          <t>كتاب الأطعمة والأشربة.-10 • احكام الأضحية</t>
        </is>
      </c>
      <c r="H202" s="7" t="inlineStr">
        <is>
          <t>صوتي</t>
        </is>
      </c>
      <c r="I202" s="7" t="inlineStr">
        <is>
          <t>2022-05-19</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11</v>
      </c>
      <c r="F203" s="8" t="inlineStr">
        <is>
          <t>أحكام النبيذ - تغطية الطعام ليبرد</t>
        </is>
      </c>
      <c r="G203" s="8" t="inlineStr">
        <is>
          <t>كتاب الأطعمة والأشربة.-11</t>
        </is>
      </c>
      <c r="H203" s="7" t="inlineStr">
        <is>
          <t>صوتي</t>
        </is>
      </c>
      <c r="I203" s="7" t="inlineStr">
        <is>
          <t>2022-05-20</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12</v>
      </c>
      <c r="F204" s="8" t="inlineStr">
        <is>
          <t>قصة إسلام أبي ذر رضي الله عنه وبركة ماء زمزم معه-1</t>
        </is>
      </c>
      <c r="G204" s="8" t="inlineStr">
        <is>
          <t>كتاب الأطعمة والأشربة.-12</t>
        </is>
      </c>
      <c r="H204" s="7" t="inlineStr">
        <is>
          <t>صوتي</t>
        </is>
      </c>
      <c r="I204" s="7" t="inlineStr">
        <is>
          <t>2022-05-23</t>
        </is>
      </c>
      <c r="J204" s="9" t="inlineStr">
        <is>
          <t>فتح في تليجرام</t>
        </is>
      </c>
    </row>
    <row r="205">
      <c r="A205" s="7" t="n">
        <v>204</v>
      </c>
      <c r="B205" s="7" t="inlineStr">
        <is>
          <t>الحديث وشروحه</t>
        </is>
      </c>
      <c r="C205" s="7" t="inlineStr">
        <is>
          <t>شرح السلسلة الصحيحة للألباني</t>
        </is>
      </c>
      <c r="D205" s="7" t="inlineStr">
        <is>
          <t>الجنة والنار</t>
        </is>
      </c>
      <c r="E205" s="7" t="n">
        <v>3</v>
      </c>
      <c r="F205" s="8" t="inlineStr">
        <is>
          <t>الجنة والنار - الدرس 3</t>
        </is>
      </c>
      <c r="G205" s="8" t="inlineStr"/>
      <c r="H205" s="7" t="inlineStr">
        <is>
          <t>صوتي</t>
        </is>
      </c>
      <c r="I205" s="7" t="inlineStr">
        <is>
          <t>2022-05-24</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13</v>
      </c>
      <c r="F206" s="8" t="inlineStr">
        <is>
          <t>قصة إسلام أبي ذر رضي الله عنه وبركة ماء زمزم معه-2</t>
        </is>
      </c>
      <c r="G206" s="8" t="inlineStr">
        <is>
          <t>كتاب الأطعمة والأشربة.-13</t>
        </is>
      </c>
      <c r="H206" s="7" t="inlineStr">
        <is>
          <t>صوتي</t>
        </is>
      </c>
      <c r="I206" s="7" t="inlineStr">
        <is>
          <t>2022-05-24</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14</v>
      </c>
      <c r="F207" s="8" t="inlineStr">
        <is>
          <t>الأطعمة والأشربة - الدرس 14</t>
        </is>
      </c>
      <c r="G207" s="8" t="inlineStr">
        <is>
          <t>كتاب الأطعمة والأشربة.-14</t>
        </is>
      </c>
      <c r="H207" s="7" t="inlineStr">
        <is>
          <t>صوتي</t>
        </is>
      </c>
      <c r="I207" s="7" t="inlineStr">
        <is>
          <t>2022-05-25</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15</v>
      </c>
      <c r="F208" s="8" t="inlineStr">
        <is>
          <t>الأطعمة والأشربة - الدرس 15</t>
        </is>
      </c>
      <c r="G208" s="8" t="inlineStr">
        <is>
          <t>كتاب الأطعمة والأشربة.-15</t>
        </is>
      </c>
      <c r="H208" s="7" t="inlineStr">
        <is>
          <t>صوتي</t>
        </is>
      </c>
      <c r="I208" s="7" t="inlineStr">
        <is>
          <t>2022-05-27</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16</v>
      </c>
      <c r="F209" s="8" t="inlineStr">
        <is>
          <t>من آداب الحلب والرحمة بالحيوان</t>
        </is>
      </c>
      <c r="G209" s="8" t="inlineStr">
        <is>
          <t>كتاب الأطعمة والأشربة.-16 • احكام الأضحية وما يستحب من لونها وصفتها.</t>
        </is>
      </c>
      <c r="H209" s="7" t="inlineStr">
        <is>
          <t>صوتي</t>
        </is>
      </c>
      <c r="I209" s="7" t="inlineStr">
        <is>
          <t>2022-05-28</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17</v>
      </c>
      <c r="F210" s="8" t="inlineStr">
        <is>
          <t>الوضوء مما مست النار</t>
        </is>
      </c>
      <c r="G210" s="8" t="inlineStr">
        <is>
          <t>كتاب الأطعمة والأشربة.-17 • حديث ام سليم، دعاء النبي لأنس بن مالك</t>
        </is>
      </c>
      <c r="H210" s="7" t="inlineStr">
        <is>
          <t>صوتي</t>
        </is>
      </c>
      <c r="I210" s="7" t="inlineStr">
        <is>
          <t>2022-05-29</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18</v>
      </c>
      <c r="F211" s="8" t="inlineStr">
        <is>
          <t>ربا الفضل</t>
        </is>
      </c>
      <c r="G211" s="8" t="inlineStr">
        <is>
          <t>كتاب الأطعمة والأشربة.-18</t>
        </is>
      </c>
      <c r="H211" s="7" t="inlineStr">
        <is>
          <t>صوتي</t>
        </is>
      </c>
      <c r="I211" s="7" t="inlineStr">
        <is>
          <t>2022-05-30</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19</v>
      </c>
      <c r="F212" s="8" t="inlineStr">
        <is>
          <t>شر الطعام طعام الوليمة</t>
        </is>
      </c>
      <c r="G212" s="8" t="inlineStr">
        <is>
          <t>كتاب الأطعمة والأشربة.-19</t>
        </is>
      </c>
      <c r="H212" s="7" t="inlineStr">
        <is>
          <t>صوتي</t>
        </is>
      </c>
      <c r="I212" s="7" t="inlineStr">
        <is>
          <t>2022-05-31</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20</v>
      </c>
      <c r="F213" s="8" t="inlineStr">
        <is>
          <t>عقيقة الإنسان عن نفسه</t>
        </is>
      </c>
      <c r="G213" s="8" t="inlineStr">
        <is>
          <t>كتاب الأطعمة والأشربة.-20 • من آداب الطعام • مزاح زوجات النبي بالخزيرة بين يديه</t>
        </is>
      </c>
      <c r="H213" s="7" t="inlineStr">
        <is>
          <t>صوتي</t>
        </is>
      </c>
      <c r="I213" s="7" t="inlineStr">
        <is>
          <t>2022-06-01</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21</v>
      </c>
      <c r="F214" s="8" t="inlineStr">
        <is>
          <t>طعام النبي المفضل وشرابه المفضل</t>
        </is>
      </c>
      <c r="G214" s="8" t="inlineStr">
        <is>
          <t>كتاب الأطعمة والأشربة.-21 • آداب الشرب • ادخار لحوم الاضاحي</t>
        </is>
      </c>
      <c r="H214" s="7" t="inlineStr">
        <is>
          <t>صوتي</t>
        </is>
      </c>
      <c r="I214" s="7" t="inlineStr">
        <is>
          <t>2022-06-02</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22</v>
      </c>
      <c r="F215" s="8" t="inlineStr">
        <is>
          <t>قصعة النبي الغراء</t>
        </is>
      </c>
      <c r="G215" s="8" t="inlineStr">
        <is>
          <t>كتاب الأطعمة والأشربة.-22 • أطعمة النبي المفضلة</t>
        </is>
      </c>
      <c r="H215" s="7" t="inlineStr">
        <is>
          <t>صوتي</t>
        </is>
      </c>
      <c r="I215" s="7" t="inlineStr">
        <is>
          <t>2022-06-03</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23</v>
      </c>
      <c r="F216" s="8" t="inlineStr">
        <is>
          <t>الحيوانات ما يجوز أكله وما لا يجوز</t>
        </is>
      </c>
      <c r="G216" s="8" t="inlineStr">
        <is>
          <t>كتاب الأطعمة والأشربة.-23</t>
        </is>
      </c>
      <c r="H216" s="7" t="inlineStr">
        <is>
          <t>صوتي</t>
        </is>
      </c>
      <c r="I216" s="7" t="inlineStr">
        <is>
          <t>2022-06-05</t>
        </is>
      </c>
      <c r="J216" s="9" t="inlineStr">
        <is>
          <t>فتح في تليجرام</t>
        </is>
      </c>
    </row>
    <row r="217">
      <c r="A217" s="7" t="n">
        <v>216</v>
      </c>
      <c r="B217" s="7" t="inlineStr">
        <is>
          <t>الحديث وشروحه</t>
        </is>
      </c>
      <c r="C217" s="7" t="inlineStr">
        <is>
          <t>شرح السلسلة الصحيحة للألباني</t>
        </is>
      </c>
      <c r="D217" s="7" t="inlineStr">
        <is>
          <t>الصلاة</t>
        </is>
      </c>
      <c r="E217" s="7" t="n">
        <v>7</v>
      </c>
      <c r="F217" s="8" t="inlineStr">
        <is>
          <t>ادراك الركعة خلف الصف</t>
        </is>
      </c>
      <c r="G217" s="8" t="inlineStr">
        <is>
          <t>حكم جماعة المسجد • ترديد التثويب • احكام سجود السهو وحالاته</t>
        </is>
      </c>
      <c r="H217" s="7" t="inlineStr">
        <is>
          <t>صوتي</t>
        </is>
      </c>
      <c r="I217" s="7" t="inlineStr">
        <is>
          <t>2022-06-06</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n">
        <v>24</v>
      </c>
      <c r="F218" s="8" t="inlineStr">
        <is>
          <t>صفة وشروط الذبح والتذكية الشرعية</t>
        </is>
      </c>
      <c r="G218" s="8" t="inlineStr">
        <is>
          <t>كتاب الأطعمة والأشربة.-24</t>
        </is>
      </c>
      <c r="H218" s="7" t="inlineStr">
        <is>
          <t>صوتي</t>
        </is>
      </c>
      <c r="I218" s="7" t="inlineStr">
        <is>
          <t>2022-06-06</t>
        </is>
      </c>
      <c r="J218" s="9" t="inlineStr">
        <is>
          <t>فتح في تليجرام</t>
        </is>
      </c>
    </row>
    <row r="219">
      <c r="A219" s="7" t="n">
        <v>218</v>
      </c>
      <c r="B219" s="7" t="inlineStr">
        <is>
          <t>الحديث وشروحه</t>
        </is>
      </c>
      <c r="C219" s="7" t="inlineStr">
        <is>
          <t>شرح السلسلة الصحيحة للألباني</t>
        </is>
      </c>
      <c r="D219" s="7" t="inlineStr">
        <is>
          <t>الجنة والنار</t>
        </is>
      </c>
      <c r="E219" s="7" t="n">
        <v>4</v>
      </c>
      <c r="F219" s="8" t="inlineStr">
        <is>
          <t>الجنة والنار - الدرس 4</t>
        </is>
      </c>
      <c r="G219" s="8" t="inlineStr"/>
      <c r="H219" s="7" t="inlineStr">
        <is>
          <t>صوتي</t>
        </is>
      </c>
      <c r="I219" s="7" t="inlineStr">
        <is>
          <t>2022-06-06</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25</v>
      </c>
      <c r="F220" s="8" t="inlineStr">
        <is>
          <t>احكام الصيد وجواب النبي على أسئلة ابي ثعلبة الخشني</t>
        </is>
      </c>
      <c r="G220" s="8" t="inlineStr">
        <is>
          <t>كتاب الأطعمة والأشربة.-25 • من آداب الطعام</t>
        </is>
      </c>
      <c r="H220" s="7" t="inlineStr">
        <is>
          <t>صوتي</t>
        </is>
      </c>
      <c r="I220" s="7" t="inlineStr">
        <is>
          <t>2022-06-07</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26</v>
      </c>
      <c r="F221" s="8" t="inlineStr">
        <is>
          <t>بركة زيت الزيتون</t>
        </is>
      </c>
      <c r="G221" s="8" t="inlineStr">
        <is>
          <t>كتاب الأطعمة والأشربة.-26 • من أحكام الأضحية • احكام الميتة وجلودها</t>
        </is>
      </c>
      <c r="H221" s="7" t="inlineStr">
        <is>
          <t>صوتي</t>
        </is>
      </c>
      <c r="I221" s="7" t="inlineStr">
        <is>
          <t>2022-06-09</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27</v>
      </c>
      <c r="F222" s="8" t="inlineStr">
        <is>
          <t>الشرب قائما</t>
        </is>
      </c>
      <c r="G222" s="8" t="inlineStr">
        <is>
          <t>كتاب الأطعمة والأشربة.-27 • وصايا نبوية نافعة في الأنظمة الغذائية. • حرمة الدماء، تحرى الحلال في الطعام.</t>
        </is>
      </c>
      <c r="H222" s="7" t="inlineStr">
        <is>
          <t>صوتي</t>
        </is>
      </c>
      <c r="I222" s="7" t="inlineStr">
        <is>
          <t>2022-06-09</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28</v>
      </c>
      <c r="F223" s="8" t="inlineStr">
        <is>
          <t>الاستئذان في القران في التمر ونحوه</t>
        </is>
      </c>
      <c r="G223" s="8" t="inlineStr">
        <is>
          <t>كتاب الأطعمة والأشربة.-28 • حديث ابن عباس في الضب، شربه من سؤر النبي • احكام هامة في الاضحية</t>
        </is>
      </c>
      <c r="H223" s="7" t="inlineStr">
        <is>
          <t>صوتي</t>
        </is>
      </c>
      <c r="I223" s="7" t="inlineStr">
        <is>
          <t>2022-06-10</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inlineStr"/>
      <c r="F224" s="8" t="inlineStr">
        <is>
          <t>الأطعمة والأشربة (تابع)</t>
        </is>
      </c>
      <c r="G224" s="8" t="inlineStr"/>
      <c r="H224" s="7" t="inlineStr">
        <is>
          <t>صوتي</t>
        </is>
      </c>
      <c r="I224" s="7" t="inlineStr">
        <is>
          <t>2022-06-11</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29</v>
      </c>
      <c r="F225" s="8" t="inlineStr">
        <is>
          <t>المتباريان لا يجابان</t>
        </is>
      </c>
      <c r="G225" s="8" t="inlineStr">
        <is>
          <t>كتاب الأطعمة والأشربة.-29 • النهي عن اختناث الآنية • النهي عن الشرب من فيّ الأسقية</t>
        </is>
      </c>
      <c r="H225" s="7" t="inlineStr">
        <is>
          <t>صوتي</t>
        </is>
      </c>
      <c r="I225" s="7" t="inlineStr">
        <is>
          <t>2022-06-11</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30</v>
      </c>
      <c r="F226" s="8" t="inlineStr">
        <is>
          <t>النهي عن أكل المجثمة، آنية الذهب والفضة</t>
        </is>
      </c>
      <c r="G226" s="8" t="inlineStr">
        <is>
          <t>كتاب الأطعمة والأشربة.-30</t>
        </is>
      </c>
      <c r="H226" s="7" t="inlineStr">
        <is>
          <t>صوتي</t>
        </is>
      </c>
      <c r="I226" s="7" t="inlineStr">
        <is>
          <t>2022-06-12</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31</v>
      </c>
      <c r="F227" s="8" t="inlineStr">
        <is>
          <t>نهى النبي عن مطعمين</t>
        </is>
      </c>
      <c r="G227" s="8" t="inlineStr">
        <is>
          <t>كتاب الأطعمة والأشربة.-31</t>
        </is>
      </c>
      <c r="H227" s="7" t="inlineStr">
        <is>
          <t>صوتي</t>
        </is>
      </c>
      <c r="I227" s="7" t="inlineStr">
        <is>
          <t>2022-06-13</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32</v>
      </c>
      <c r="F228" s="8" t="inlineStr">
        <is>
          <t>تحريم الحمر الأهلية</t>
        </is>
      </c>
      <c r="G228" s="8" t="inlineStr">
        <is>
          <t>كتاب الأطعمة والأشربة.-32 • ضوابط باب الأطعمة</t>
        </is>
      </c>
      <c r="H228" s="7" t="inlineStr">
        <is>
          <t>صوتي</t>
        </is>
      </c>
      <c r="I228" s="7" t="inlineStr">
        <is>
          <t>2022-06-14</t>
        </is>
      </c>
      <c r="J228" s="9" t="inlineStr">
        <is>
          <t>فتح في تليجرام</t>
        </is>
      </c>
    </row>
    <row r="229">
      <c r="A229" s="7" t="n">
        <v>228</v>
      </c>
      <c r="B229" s="7" t="inlineStr">
        <is>
          <t>الحديث وشروحه</t>
        </is>
      </c>
      <c r="C229" s="7" t="inlineStr">
        <is>
          <t>شرح السلسلة الصحيحة للألباني</t>
        </is>
      </c>
      <c r="D229" s="7" t="inlineStr">
        <is>
          <t>الأطعمة والأشربة</t>
        </is>
      </c>
      <c r="E229" s="7" t="n">
        <v>33</v>
      </c>
      <c r="F229" s="8" t="inlineStr">
        <is>
          <t>حب النبي صلى الله عليه وسلم للدباء</t>
        </is>
      </c>
      <c r="G229" s="8" t="inlineStr">
        <is>
          <t>كتاب الأطعمة والأشربة.-33 • سؤال ابي موسى للنبي عن البِتع والمِزر</t>
        </is>
      </c>
      <c r="H229" s="7" t="inlineStr">
        <is>
          <t>صوتي</t>
        </is>
      </c>
      <c r="I229" s="7" t="inlineStr">
        <is>
          <t>2022-06-15</t>
        </is>
      </c>
      <c r="J229" s="9" t="inlineStr">
        <is>
          <t>فتح في تليجرام</t>
        </is>
      </c>
    </row>
    <row r="230">
      <c r="A230" s="7" t="n">
        <v>229</v>
      </c>
      <c r="B230" s="7" t="inlineStr">
        <is>
          <t>الحديث وشروحه</t>
        </is>
      </c>
      <c r="C230" s="7" t="inlineStr">
        <is>
          <t>شرح السلسلة الصحيحة للألباني</t>
        </is>
      </c>
      <c r="D230" s="7" t="inlineStr">
        <is>
          <t>الأطعمة والأشربة</t>
        </is>
      </c>
      <c r="E230" s="7" t="n">
        <v>34</v>
      </c>
      <c r="F230" s="8" t="inlineStr">
        <is>
          <t>حكم انية الدباء والمزفت والنقير</t>
        </is>
      </c>
      <c r="G230" s="8" t="inlineStr">
        <is>
          <t>كتاب الأطعمة والأشربة.-34 • حكم الكُوبة(الطبل) • حكم الكُوبة(النرد) • حكم لعب الطاولة والدومينو والكوتشينة.</t>
        </is>
      </c>
      <c r="H230" s="7" t="inlineStr">
        <is>
          <t>صوتي</t>
        </is>
      </c>
      <c r="I230" s="7" t="inlineStr">
        <is>
          <t>2022-06-16</t>
        </is>
      </c>
      <c r="J230" s="9" t="inlineStr">
        <is>
          <t>فتح في تليجرام</t>
        </is>
      </c>
    </row>
    <row r="231">
      <c r="A231" s="7" t="n">
        <v>230</v>
      </c>
      <c r="B231" s="7" t="inlineStr">
        <is>
          <t>الحديث وشروحه</t>
        </is>
      </c>
      <c r="C231" s="7" t="inlineStr">
        <is>
          <t>شرح السلسلة الصحيحة للألباني</t>
        </is>
      </c>
      <c r="D231" s="7" t="inlineStr">
        <is>
          <t>الأطعمة والأشربة</t>
        </is>
      </c>
      <c r="E231" s="7" t="n">
        <v>35</v>
      </c>
      <c r="F231" s="8" t="inlineStr">
        <is>
          <t>لا عَقر في الإسلام</t>
        </is>
      </c>
      <c r="G231" s="8" t="inlineStr">
        <is>
          <t>كتاب الأطعمة والأشربة.-35</t>
        </is>
      </c>
      <c r="H231" s="7" t="inlineStr">
        <is>
          <t>صوتي</t>
        </is>
      </c>
      <c r="I231" s="7" t="inlineStr">
        <is>
          <t>2022-06-17</t>
        </is>
      </c>
      <c r="J231" s="9" t="inlineStr">
        <is>
          <t>فتح في تليجرام</t>
        </is>
      </c>
    </row>
    <row r="232">
      <c r="A232" s="7" t="n">
        <v>231</v>
      </c>
      <c r="B232" s="7" t="inlineStr">
        <is>
          <t>الحديث وشروحه</t>
        </is>
      </c>
      <c r="C232" s="7" t="inlineStr">
        <is>
          <t>شرح السلسلة الصحيحة للألباني</t>
        </is>
      </c>
      <c r="D232" s="7" t="inlineStr">
        <is>
          <t>الأطعمة والأشربة</t>
        </is>
      </c>
      <c r="E232" s="7" t="n">
        <v>36</v>
      </c>
      <c r="F232" s="8" t="inlineStr">
        <is>
          <t>مسائل في العقيقة</t>
        </is>
      </c>
      <c r="G232" s="8" t="inlineStr">
        <is>
          <t>كتاب الأطعمة والأشربة.-36</t>
        </is>
      </c>
      <c r="H232" s="7" t="inlineStr">
        <is>
          <t>صوتي</t>
        </is>
      </c>
      <c r="I232" s="7" t="inlineStr">
        <is>
          <t>2022-06-18</t>
        </is>
      </c>
      <c r="J232" s="9" t="inlineStr">
        <is>
          <t>فتح في تليجرام</t>
        </is>
      </c>
    </row>
    <row r="233">
      <c r="A233" s="7" t="n">
        <v>232</v>
      </c>
      <c r="B233" s="7" t="inlineStr">
        <is>
          <t>الحديث وشروحه</t>
        </is>
      </c>
      <c r="C233" s="7" t="inlineStr">
        <is>
          <t>شرح السلسلة الصحيحة للألباني</t>
        </is>
      </c>
      <c r="D233" s="7" t="inlineStr">
        <is>
          <t>الأطعمة والأشربة</t>
        </is>
      </c>
      <c r="E233" s="7" t="n">
        <v>37</v>
      </c>
      <c r="F233" s="8" t="inlineStr">
        <is>
          <t>شرح حديث لا يدخل الجنة</t>
        </is>
      </c>
      <c r="G233" s="8" t="inlineStr">
        <is>
          <t>كتاب الأطعمة والأشربة.-37</t>
        </is>
      </c>
      <c r="H233" s="7" t="inlineStr">
        <is>
          <t>صوتي</t>
        </is>
      </c>
      <c r="I233" s="7" t="inlineStr">
        <is>
          <t>2022-06-19</t>
        </is>
      </c>
      <c r="J233" s="9" t="inlineStr">
        <is>
          <t>فتح في تليجرام</t>
        </is>
      </c>
    </row>
    <row r="234">
      <c r="A234" s="7" t="n">
        <v>233</v>
      </c>
      <c r="B234" s="7" t="inlineStr">
        <is>
          <t>الحديث وشروحه</t>
        </is>
      </c>
      <c r="C234" s="7" t="inlineStr">
        <is>
          <t>شرح السلسلة الصحيحة للألباني</t>
        </is>
      </c>
      <c r="D234" s="7" t="inlineStr">
        <is>
          <t>الأطعمة والأشربة</t>
        </is>
      </c>
      <c r="E234" s="7" t="n">
        <v>38</v>
      </c>
      <c r="F234" s="8" t="inlineStr">
        <is>
          <t>شرح حديث لا يدخل الجنة:ولد زنية.. مؤمن بسحر</t>
        </is>
      </c>
      <c r="G234" s="8" t="inlineStr">
        <is>
          <t>كتاب الأطعمة والأشربة.-38</t>
        </is>
      </c>
      <c r="H234" s="7" t="inlineStr">
        <is>
          <t>صوتي</t>
        </is>
      </c>
      <c r="I234" s="7" t="inlineStr">
        <is>
          <t>2022-06-20</t>
        </is>
      </c>
      <c r="J234" s="9" t="inlineStr">
        <is>
          <t>فتح في تليجرام</t>
        </is>
      </c>
    </row>
    <row r="235">
      <c r="A235" s="7" t="n">
        <v>234</v>
      </c>
      <c r="B235" s="7" t="inlineStr">
        <is>
          <t>الحديث وشروحه</t>
        </is>
      </c>
      <c r="C235" s="7" t="inlineStr">
        <is>
          <t>شرح السلسلة الصحيحة للألباني</t>
        </is>
      </c>
      <c r="D235" s="7" t="inlineStr">
        <is>
          <t>الزواج وتربية الأولاد</t>
        </is>
      </c>
      <c r="E235" s="7" t="n">
        <v>1</v>
      </c>
      <c r="F235" s="8" t="inlineStr">
        <is>
          <t>كتاب الزواج وتربية الاولاد-1</t>
        </is>
      </c>
      <c r="G235" s="8" t="inlineStr">
        <is>
          <t>اشتراط اذن البكر في الزواج • ما يجوز وما لا يجوز في جماع النساء • علاج نشوز النساء</t>
        </is>
      </c>
      <c r="H235" s="7" t="inlineStr">
        <is>
          <t>صوتي</t>
        </is>
      </c>
      <c r="I235" s="7" t="inlineStr">
        <is>
          <t>2022-06-21</t>
        </is>
      </c>
      <c r="J235" s="9" t="inlineStr">
        <is>
          <t>فتح في تليجرام</t>
        </is>
      </c>
    </row>
    <row r="236">
      <c r="A236" s="7" t="n">
        <v>235</v>
      </c>
      <c r="B236" s="7" t="inlineStr">
        <is>
          <t>الحديث وشروحه</t>
        </is>
      </c>
      <c r="C236" s="7" t="inlineStr">
        <is>
          <t>شرح السلسلة الصحيحة للألباني</t>
        </is>
      </c>
      <c r="D236" s="7" t="inlineStr">
        <is>
          <t>الزواج وتربية الأولاد</t>
        </is>
      </c>
      <c r="E236" s="7" t="n">
        <v>2</v>
      </c>
      <c r="F236" s="8" t="inlineStr">
        <is>
          <t>كتاب الزواج وتربية الاولاد-2</t>
        </is>
      </c>
      <c r="G236" s="8" t="inlineStr">
        <is>
          <t>الاستعفاف بالزواج • الكفاءة في الزواج</t>
        </is>
      </c>
      <c r="H236" s="7" t="inlineStr">
        <is>
          <t>صوتي</t>
        </is>
      </c>
      <c r="I236" s="7" t="inlineStr">
        <is>
          <t>2022-06-22</t>
        </is>
      </c>
      <c r="J236" s="9" t="inlineStr">
        <is>
          <t>فتح في تليجرام</t>
        </is>
      </c>
    </row>
    <row r="237">
      <c r="A237" s="7" t="n">
        <v>236</v>
      </c>
      <c r="B237" s="7" t="inlineStr">
        <is>
          <t>الحديث وشروحه</t>
        </is>
      </c>
      <c r="C237" s="7" t="inlineStr">
        <is>
          <t>شرح السلسلة الصحيحة للألباني</t>
        </is>
      </c>
      <c r="D237" s="7" t="inlineStr">
        <is>
          <t>الزواج وتربية الأولاد</t>
        </is>
      </c>
      <c r="E237" s="7" t="n">
        <v>3</v>
      </c>
      <c r="F237" s="8" t="inlineStr">
        <is>
          <t>كتاب الزواج وتربية الاولاد-3</t>
        </is>
      </c>
      <c r="G237" s="8" t="inlineStr">
        <is>
          <t>اذا أتيت اهلك فاعمل عملا  كيساً • الاستعفاف بالجماع</t>
        </is>
      </c>
      <c r="H237" s="7" t="inlineStr">
        <is>
          <t>صوتي</t>
        </is>
      </c>
      <c r="I237" s="7" t="inlineStr">
        <is>
          <t>2022-06-25</t>
        </is>
      </c>
      <c r="J237" s="9" t="inlineStr">
        <is>
          <t>فتح في تليجرام</t>
        </is>
      </c>
    </row>
    <row r="238">
      <c r="A238" s="7" t="n">
        <v>237</v>
      </c>
      <c r="B238" s="7" t="inlineStr">
        <is>
          <t>الحديث وشروحه</t>
        </is>
      </c>
      <c r="C238" s="7" t="inlineStr">
        <is>
          <t>شرح السلسلة الصحيحة للألباني</t>
        </is>
      </c>
      <c r="D238" s="7" t="inlineStr">
        <is>
          <t>الزواج وتربية الأولاد</t>
        </is>
      </c>
      <c r="E238" s="7" t="n">
        <v>4</v>
      </c>
      <c r="F238" s="8" t="inlineStr">
        <is>
          <t>كتاب الزواج وتربية الاولاد-4</t>
        </is>
      </c>
      <c r="G238" s="8" t="inlineStr">
        <is>
          <t>اشتراط اذن المرأة في الزواج وبيان بعض شبهات المعاصرين • حديث مالك بن الحويرث في بدء تخليق النَّسَمة</t>
        </is>
      </c>
      <c r="H238" s="7" t="inlineStr">
        <is>
          <t>صوتي</t>
        </is>
      </c>
      <c r="I238" s="7" t="inlineStr">
        <is>
          <t>2022-06-26</t>
        </is>
      </c>
      <c r="J238" s="9" t="inlineStr">
        <is>
          <t>فتح في تليجرام</t>
        </is>
      </c>
    </row>
    <row r="239">
      <c r="A239" s="7" t="n">
        <v>238</v>
      </c>
      <c r="B239" s="7" t="inlineStr">
        <is>
          <t>الحديث وشروحه</t>
        </is>
      </c>
      <c r="C239" s="7" t="inlineStr">
        <is>
          <t>شرح السلسلة الصحيحة للألباني</t>
        </is>
      </c>
      <c r="D239" s="7" t="inlineStr">
        <is>
          <t>الزواج وتربية الأولاد</t>
        </is>
      </c>
      <c r="E239" s="7" t="n">
        <v>5</v>
      </c>
      <c r="F239" s="8" t="inlineStr">
        <is>
          <t>كتاب الزواج وتربية الاولاد-5</t>
        </is>
      </c>
      <c r="G239" s="8" t="inlineStr">
        <is>
          <t>احكام النظر للمخطوبة</t>
        </is>
      </c>
      <c r="H239" s="7" t="inlineStr">
        <is>
          <t>صوتي</t>
        </is>
      </c>
      <c r="I239" s="7" t="inlineStr">
        <is>
          <t>2022-06-27</t>
        </is>
      </c>
      <c r="J239" s="9" t="inlineStr">
        <is>
          <t>فتح في تليجرام</t>
        </is>
      </c>
    </row>
    <row r="240">
      <c r="A240" s="7" t="n">
        <v>239</v>
      </c>
      <c r="B240" s="7" t="inlineStr">
        <is>
          <t>الحديث وشروحه</t>
        </is>
      </c>
      <c r="C240" s="7" t="inlineStr">
        <is>
          <t>شرح السلسلة الصحيحة للألباني</t>
        </is>
      </c>
      <c r="D240" s="7" t="inlineStr">
        <is>
          <t>الزواج وتربية الأولاد</t>
        </is>
      </c>
      <c r="E240" s="7" t="n">
        <v>6</v>
      </c>
      <c r="F240" s="8" t="inlineStr">
        <is>
          <t>كتاب الزواج وتربية الاولاد-6</t>
        </is>
      </c>
      <c r="G240" s="8" t="inlineStr">
        <is>
          <t>احكام النفقة والصدقة للزوجة من مال زوجها او مالها الخاص</t>
        </is>
      </c>
      <c r="H240" s="7" t="inlineStr">
        <is>
          <t>صوتي</t>
        </is>
      </c>
      <c r="I240" s="7" t="inlineStr">
        <is>
          <t>2022-06-28</t>
        </is>
      </c>
      <c r="J240" s="9" t="inlineStr">
        <is>
          <t>فتح في تليجرام</t>
        </is>
      </c>
    </row>
    <row r="241">
      <c r="A241" s="7" t="n">
        <v>240</v>
      </c>
      <c r="B241" s="7" t="inlineStr">
        <is>
          <t>الحديث وشروحه</t>
        </is>
      </c>
      <c r="C241" s="7" t="inlineStr">
        <is>
          <t>شرح السلسلة الصحيحة للألباني</t>
        </is>
      </c>
      <c r="D241" s="7" t="inlineStr">
        <is>
          <t>الزواج وتربية الأولاد</t>
        </is>
      </c>
      <c r="E241" s="7" t="n">
        <v>7</v>
      </c>
      <c r="F241" s="8" t="inlineStr">
        <is>
          <t>كتاب الزواج وتربية الاولاد-7</t>
        </is>
      </c>
      <c r="G241" s="8" t="inlineStr">
        <is>
          <t>نكاح البكر والثيب • من أحكام النظر للمخطوبة • من حق الرجل على امرأته.</t>
        </is>
      </c>
      <c r="H241" s="7" t="inlineStr">
        <is>
          <t>صوتي</t>
        </is>
      </c>
      <c r="I241" s="7" t="inlineStr">
        <is>
          <t>2022-06-29</t>
        </is>
      </c>
      <c r="J241" s="9" t="inlineStr">
        <is>
          <t>فتح في تليجرام</t>
        </is>
      </c>
    </row>
    <row r="242">
      <c r="A242" s="7" t="n">
        <v>241</v>
      </c>
      <c r="B242" s="7" t="inlineStr">
        <is>
          <t>الحديث وشروحه</t>
        </is>
      </c>
      <c r="C242" s="7" t="inlineStr">
        <is>
          <t>شرح السلسلة الصحيحة للألباني</t>
        </is>
      </c>
      <c r="D242" s="7" t="inlineStr">
        <is>
          <t>الزواج وتربية الأولاد</t>
        </is>
      </c>
      <c r="E242" s="7" t="n">
        <v>8</v>
      </c>
      <c r="F242" s="8" t="inlineStr">
        <is>
          <t>كتاب الزواج وتربية الاولاد-8</t>
        </is>
      </c>
      <c r="G242" s="8" t="inlineStr">
        <is>
          <t>سقاية الزوجة ونفقة البيت • القدوم على الزوجة من السفر • أربع من السعادة.</t>
        </is>
      </c>
      <c r="H242" s="7" t="inlineStr">
        <is>
          <t>صوتي</t>
        </is>
      </c>
      <c r="I242" s="7" t="inlineStr">
        <is>
          <t>2022-06-30</t>
        </is>
      </c>
      <c r="J242" s="9" t="inlineStr">
        <is>
          <t>فتح في تليجرام</t>
        </is>
      </c>
    </row>
    <row r="243">
      <c r="A243" s="7" t="n">
        <v>242</v>
      </c>
      <c r="B243" s="7" t="inlineStr">
        <is>
          <t>الحديث وشروحه</t>
        </is>
      </c>
      <c r="C243" s="7" t="inlineStr">
        <is>
          <t>شرح السلسلة الصحيحة للألباني</t>
        </is>
      </c>
      <c r="D243" s="7" t="inlineStr">
        <is>
          <t>الزواج وتربية الأولاد</t>
        </is>
      </c>
      <c r="E243" s="7" t="n">
        <v>9</v>
      </c>
      <c r="F243" s="8" t="inlineStr">
        <is>
          <t>كتاب الزواج وتربية الاولاد-9</t>
        </is>
      </c>
      <c r="G243" s="8" t="inlineStr">
        <is>
          <t>شرح حديث ابنة حمزة واختصام على وزيد وجعفر فيها.</t>
        </is>
      </c>
      <c r="H243" s="7" t="inlineStr">
        <is>
          <t>صوتي</t>
        </is>
      </c>
      <c r="I243" s="7" t="inlineStr">
        <is>
          <t>2022-07-01</t>
        </is>
      </c>
      <c r="J243" s="9" t="inlineStr">
        <is>
          <t>فتح في تليجرام</t>
        </is>
      </c>
    </row>
    <row r="244">
      <c r="A244" s="7" t="n">
        <v>243</v>
      </c>
      <c r="B244" s="7" t="inlineStr">
        <is>
          <t>الحديث وشروحه</t>
        </is>
      </c>
      <c r="C244" s="7" t="inlineStr">
        <is>
          <t>شرح السلسلة الصحيحة للألباني</t>
        </is>
      </c>
      <c r="D244" s="7" t="inlineStr">
        <is>
          <t>الزواج وتربية الأولاد</t>
        </is>
      </c>
      <c r="E244" s="7" t="n">
        <v>10</v>
      </c>
      <c r="F244" s="8" t="inlineStr">
        <is>
          <t>كتاب الزواج وتربية الاولاد-10</t>
        </is>
      </c>
      <c r="G244" s="8" t="inlineStr">
        <is>
          <t>أحكام العزل ووسائل تنظيم الأسرة. • العدل بين الأولاد في العطية</t>
        </is>
      </c>
      <c r="H244" s="7" t="inlineStr">
        <is>
          <t>صوتي</t>
        </is>
      </c>
      <c r="I244" s="7" t="inlineStr">
        <is>
          <t>2022-07-02</t>
        </is>
      </c>
      <c r="J244" s="9" t="inlineStr">
        <is>
          <t>فتح في تليجرام</t>
        </is>
      </c>
    </row>
    <row r="245">
      <c r="A245" s="7" t="n">
        <v>244</v>
      </c>
      <c r="B245" s="7" t="inlineStr">
        <is>
          <t>الحديث وشروحه</t>
        </is>
      </c>
      <c r="C245" s="7" t="inlineStr">
        <is>
          <t>شرح السلسلة الصحيحة للألباني</t>
        </is>
      </c>
      <c r="D245" s="7" t="inlineStr">
        <is>
          <t>القرآن والأدعية والأذكار</t>
        </is>
      </c>
      <c r="E245" s="7" t="n">
        <v>2</v>
      </c>
      <c r="F245" s="8" t="inlineStr">
        <is>
          <t>شرح كتاب الادعية - 2</t>
        </is>
      </c>
      <c r="G245" s="8" t="inlineStr"/>
      <c r="H245" s="7" t="inlineStr">
        <is>
          <t>صوتي</t>
        </is>
      </c>
      <c r="I245" s="7" t="inlineStr">
        <is>
          <t>2022-07-02</t>
        </is>
      </c>
      <c r="J245" s="9" t="inlineStr">
        <is>
          <t>فتح في تليجرام</t>
        </is>
      </c>
    </row>
    <row r="246">
      <c r="A246" s="7" t="n">
        <v>245</v>
      </c>
      <c r="B246" s="7" t="inlineStr">
        <is>
          <t>الحديث وشروحه</t>
        </is>
      </c>
      <c r="C246" s="7" t="inlineStr">
        <is>
          <t>شرح السلسلة الصحيحة للألباني</t>
        </is>
      </c>
      <c r="D246" s="7" t="inlineStr">
        <is>
          <t>الزواج وتربية الأولاد</t>
        </is>
      </c>
      <c r="E246" s="7" t="n">
        <v>11</v>
      </c>
      <c r="F246" s="8" t="inlineStr">
        <is>
          <t>كتاب الزواج وتربية الاولاد-11</t>
        </is>
      </c>
      <c r="G246" s="8" t="inlineStr">
        <is>
          <t>جملة أحاديث نافعة في إدارة المشاكل الزوجية</t>
        </is>
      </c>
      <c r="H246" s="7" t="inlineStr">
        <is>
          <t>صوتي</t>
        </is>
      </c>
      <c r="I246" s="7" t="inlineStr">
        <is>
          <t>2022-07-03</t>
        </is>
      </c>
      <c r="J246" s="9" t="inlineStr">
        <is>
          <t>فتح في تليجرام</t>
        </is>
      </c>
    </row>
    <row r="247">
      <c r="A247" s="7" t="n">
        <v>246</v>
      </c>
      <c r="B247" s="7" t="inlineStr">
        <is>
          <t>الحديث وشروحه</t>
        </is>
      </c>
      <c r="C247" s="7" t="inlineStr">
        <is>
          <t>شرح السلسلة الصحيحة للألباني</t>
        </is>
      </c>
      <c r="D247" s="7" t="inlineStr">
        <is>
          <t>الصلاة</t>
        </is>
      </c>
      <c r="E247" s="7" t="n">
        <v>8</v>
      </c>
      <c r="F247" s="8" t="inlineStr">
        <is>
          <t>الصلاة - الدرس 8</t>
        </is>
      </c>
      <c r="G247" s="8" t="inlineStr"/>
      <c r="H247" s="7" t="inlineStr">
        <is>
          <t>صوتي</t>
        </is>
      </c>
      <c r="I247" s="7" t="inlineStr">
        <is>
          <t>2022-07-03</t>
        </is>
      </c>
      <c r="J247" s="9" t="inlineStr">
        <is>
          <t>فتح في تليجرام</t>
        </is>
      </c>
    </row>
    <row r="248">
      <c r="A248" s="7" t="n">
        <v>247</v>
      </c>
      <c r="B248" s="7" t="inlineStr">
        <is>
          <t>الحديث وشروحه</t>
        </is>
      </c>
      <c r="C248" s="7" t="inlineStr">
        <is>
          <t>شرح السلسلة الصحيحة للألباني</t>
        </is>
      </c>
      <c r="D248" s="7" t="inlineStr">
        <is>
          <t>الزواج وتربية الأولاد</t>
        </is>
      </c>
      <c r="E248" s="7" t="n">
        <v>12</v>
      </c>
      <c r="F248" s="8" t="inlineStr">
        <is>
          <t>كتاب الزواج وتربية الاولاد-12</t>
        </is>
      </c>
      <c r="G248" s="8" t="inlineStr">
        <is>
          <t>النهي عن ضرب الزوجة • معنى حديث انت ومالك لابيك</t>
        </is>
      </c>
      <c r="H248" s="7" t="inlineStr">
        <is>
          <t>صوتي</t>
        </is>
      </c>
      <c r="I248" s="7" t="inlineStr">
        <is>
          <t>2022-07-04</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5</v>
      </c>
      <c r="F249" s="8" t="inlineStr">
        <is>
          <t>الجنة والنار - الدرس 5</t>
        </is>
      </c>
      <c r="G249" s="8" t="inlineStr"/>
      <c r="H249" s="7" t="inlineStr">
        <is>
          <t>صوتي</t>
        </is>
      </c>
      <c r="I249" s="7" t="inlineStr">
        <is>
          <t>2022-07-04</t>
        </is>
      </c>
      <c r="J249" s="9" t="inlineStr">
        <is>
          <t>فتح في تليجرام</t>
        </is>
      </c>
    </row>
    <row r="250">
      <c r="A250" s="7" t="n">
        <v>249</v>
      </c>
      <c r="B250" s="7" t="inlineStr">
        <is>
          <t>الحديث وشروحه</t>
        </is>
      </c>
      <c r="C250" s="7" t="inlineStr">
        <is>
          <t>شرح السلسلة الصحيحة للألباني</t>
        </is>
      </c>
      <c r="D250" s="7" t="inlineStr">
        <is>
          <t>الزواج وتربية الأولاد</t>
        </is>
      </c>
      <c r="E250" s="7" t="n">
        <v>13</v>
      </c>
      <c r="F250" s="8" t="inlineStr">
        <is>
          <t>كتاب الزواج وتربية الاولاد-13</t>
        </is>
      </c>
      <c r="G250" s="8" t="inlineStr">
        <is>
          <t>كيد الشيطان للتفرقة بين الزوجين • ذنب من اكل مهر امرأة وطلقها • أحوال نساء بني اسرائيل وشبه نساء المسلمين بهن.</t>
        </is>
      </c>
      <c r="H250" s="7" t="inlineStr">
        <is>
          <t>صوتي</t>
        </is>
      </c>
      <c r="I250" s="7" t="inlineStr">
        <is>
          <t>2022-07-05</t>
        </is>
      </c>
      <c r="J250" s="9" t="inlineStr">
        <is>
          <t>فتح في تليجرام</t>
        </is>
      </c>
    </row>
    <row r="251">
      <c r="A251" s="7" t="n">
        <v>250</v>
      </c>
      <c r="B251" s="7" t="inlineStr">
        <is>
          <t>الحديث وشروحه</t>
        </is>
      </c>
      <c r="C251" s="7" t="inlineStr">
        <is>
          <t>شرح السلسلة الصحيحة للألباني</t>
        </is>
      </c>
      <c r="D251" s="7" t="inlineStr">
        <is>
          <t>الزواج وتربية الأولاد</t>
        </is>
      </c>
      <c r="E251" s="7" t="n">
        <v>14</v>
      </c>
      <c r="F251" s="8" t="inlineStr">
        <is>
          <t>كتاب الزواج وتربية الاولاد-14</t>
        </is>
      </c>
      <c r="G251" s="8" t="inlineStr">
        <is>
          <t>أولادكم هبة الله لكم • احكام تسمية المولود.</t>
        </is>
      </c>
      <c r="H251" s="7" t="inlineStr">
        <is>
          <t>صوتي</t>
        </is>
      </c>
      <c r="I251" s="7" t="inlineStr">
        <is>
          <t>2022-07-06</t>
        </is>
      </c>
      <c r="J251" s="9" t="inlineStr">
        <is>
          <t>فتح في تليجرام</t>
        </is>
      </c>
    </row>
    <row r="252">
      <c r="A252" s="7" t="n">
        <v>251</v>
      </c>
      <c r="B252" s="7" t="inlineStr">
        <is>
          <t>الحديث وشروحه</t>
        </is>
      </c>
      <c r="C252" s="7" t="inlineStr">
        <is>
          <t>شرح السلسلة الصحيحة للألباني</t>
        </is>
      </c>
      <c r="D252" s="7" t="inlineStr">
        <is>
          <t>الزواج وتربية الأولاد</t>
        </is>
      </c>
      <c r="E252" s="7" t="n">
        <v>15</v>
      </c>
      <c r="F252" s="8" t="inlineStr">
        <is>
          <t>كتاب الزواج وتربية الاولاد-15</t>
        </is>
      </c>
      <c r="G252" s="8" t="inlineStr">
        <is>
          <t>الهبة والعطية للاولاد • قصة خطبة على لابنة ابي جهل على فاطمة. • خلق النساء من ضلع اعوج.</t>
        </is>
      </c>
      <c r="H252" s="7" t="inlineStr">
        <is>
          <t>صوتي</t>
        </is>
      </c>
      <c r="I252" s="7" t="inlineStr">
        <is>
          <t>2022-07-07</t>
        </is>
      </c>
      <c r="J252" s="9" t="inlineStr">
        <is>
          <t>فتح في تليجرام</t>
        </is>
      </c>
    </row>
    <row r="253">
      <c r="A253" s="7" t="n">
        <v>252</v>
      </c>
      <c r="B253" s="7" t="inlineStr">
        <is>
          <t>الحديث وشروحه</t>
        </is>
      </c>
      <c r="C253" s="7" t="inlineStr">
        <is>
          <t>شرح السلسلة الصحيحة للألباني</t>
        </is>
      </c>
      <c r="D253" s="7" t="inlineStr">
        <is>
          <t>الحج</t>
        </is>
      </c>
      <c r="E253" s="7" t="inlineStr"/>
      <c r="F253" s="8" t="inlineStr">
        <is>
          <t>شرح مناسك الحج كاملا مع شرح كتاب الحج من السلسلة الصحيحة</t>
        </is>
      </c>
      <c r="G253" s="8" t="inlineStr"/>
      <c r="H253" s="7" t="inlineStr">
        <is>
          <t>صوتي</t>
        </is>
      </c>
      <c r="I253" s="7" t="inlineStr">
        <is>
          <t>2022-07-07</t>
        </is>
      </c>
      <c r="J253" s="9" t="inlineStr">
        <is>
          <t>فتح في تليجرام</t>
        </is>
      </c>
    </row>
    <row r="254">
      <c r="A254" s="7" t="n">
        <v>253</v>
      </c>
      <c r="B254" s="7" t="inlineStr">
        <is>
          <t>الحديث وشروحه</t>
        </is>
      </c>
      <c r="C254" s="7" t="inlineStr">
        <is>
          <t>شرح السلسلة الصحيحة للألباني</t>
        </is>
      </c>
      <c r="D254" s="7" t="inlineStr">
        <is>
          <t>الزواج وتربية الأولاد</t>
        </is>
      </c>
      <c r="E254" s="7" t="n">
        <v>16</v>
      </c>
      <c r="F254" s="8" t="inlineStr">
        <is>
          <t>كتاب الزواج وتربية الاولاد-16</t>
        </is>
      </c>
      <c r="G254" s="8" t="inlineStr">
        <is>
          <t>اشتراط احد الزوجين على الآخر الا يتزوج بعده • حديث سبيعة وعدة الحامل المتوفى عنها زوجها. • النظر للمخطوبة</t>
        </is>
      </c>
      <c r="H254" s="7" t="inlineStr">
        <is>
          <t>صوتي</t>
        </is>
      </c>
      <c r="I254" s="7" t="inlineStr">
        <is>
          <t>2022-07-13</t>
        </is>
      </c>
      <c r="J254" s="9" t="inlineStr">
        <is>
          <t>فتح في تليجرام</t>
        </is>
      </c>
    </row>
    <row r="255">
      <c r="A255" s="7" t="n">
        <v>254</v>
      </c>
      <c r="B255" s="7" t="inlineStr">
        <is>
          <t>الحديث وشروحه</t>
        </is>
      </c>
      <c r="C255" s="7" t="inlineStr">
        <is>
          <t>شرح السلسلة الصحيحة للألباني</t>
        </is>
      </c>
      <c r="D255" s="7" t="inlineStr">
        <is>
          <t>الزواج وتربية الأولاد</t>
        </is>
      </c>
      <c r="E255" s="7" t="n">
        <v>17</v>
      </c>
      <c r="F255" s="8" t="inlineStr">
        <is>
          <t>كتاب الزواج وتربية الاولاد-17</t>
        </is>
      </c>
      <c r="G255" s="8" t="inlineStr">
        <is>
          <t>انه جنتكِ وناركِ • النساء شقائق الرجال</t>
        </is>
      </c>
      <c r="H255" s="7" t="inlineStr">
        <is>
          <t>صوتي</t>
        </is>
      </c>
      <c r="I255" s="7" t="inlineStr">
        <is>
          <t>2022-07-14</t>
        </is>
      </c>
      <c r="J255" s="9" t="inlineStr">
        <is>
          <t>فتح في تليجرام</t>
        </is>
      </c>
    </row>
    <row r="256">
      <c r="A256" s="7" t="n">
        <v>255</v>
      </c>
      <c r="B256" s="7" t="inlineStr">
        <is>
          <t>الحديث وشروحه</t>
        </is>
      </c>
      <c r="C256" s="7" t="inlineStr">
        <is>
          <t>شرح السلسلة الصحيحة للألباني</t>
        </is>
      </c>
      <c r="D256" s="7" t="inlineStr">
        <is>
          <t>الزواج وتربية الأولاد</t>
        </is>
      </c>
      <c r="E256" s="7" t="n">
        <v>18</v>
      </c>
      <c r="F256" s="8" t="inlineStr">
        <is>
          <t>كتاب الزواج وتربية الاولاد-18</t>
        </is>
      </c>
      <c r="G256" s="8" t="inlineStr">
        <is>
          <t>النفقة والسكن للمطلقة</t>
        </is>
      </c>
      <c r="H256" s="7" t="inlineStr">
        <is>
          <t>صوتي</t>
        </is>
      </c>
      <c r="I256" s="7" t="inlineStr">
        <is>
          <t>2022-07-15</t>
        </is>
      </c>
      <c r="J256" s="9" t="inlineStr">
        <is>
          <t>فتح في تليجرام</t>
        </is>
      </c>
    </row>
    <row r="257">
      <c r="A257" s="7" t="n">
        <v>256</v>
      </c>
      <c r="B257" s="7" t="inlineStr">
        <is>
          <t>الحديث وشروحه</t>
        </is>
      </c>
      <c r="C257" s="7" t="inlineStr">
        <is>
          <t>شرح السلسلة الصحيحة للألباني</t>
        </is>
      </c>
      <c r="D257" s="7" t="inlineStr">
        <is>
          <t>الزواج وتربية الأولاد</t>
        </is>
      </c>
      <c r="E257" s="7" t="n">
        <v>19</v>
      </c>
      <c r="F257" s="8" t="inlineStr">
        <is>
          <t>كتاب الزواج وتربية الاولاد-19</t>
        </is>
      </c>
      <c r="G257" s="8" t="inlineStr">
        <is>
          <t>التسمية بأسماء الأنبياء والصالحين • فوائد عظيمة من قصة تخيير النبي زوجاته بين الدنيا والآخرة.</t>
        </is>
      </c>
      <c r="H257" s="7" t="inlineStr">
        <is>
          <t>صوتي</t>
        </is>
      </c>
      <c r="I257" s="7" t="inlineStr">
        <is>
          <t>2022-07-16</t>
        </is>
      </c>
      <c r="J257" s="9" t="inlineStr">
        <is>
          <t>فتح في تليجرام</t>
        </is>
      </c>
    </row>
    <row r="258">
      <c r="A258" s="7" t="n">
        <v>257</v>
      </c>
      <c r="B258" s="7" t="inlineStr">
        <is>
          <t>الحديث وشروحه</t>
        </is>
      </c>
      <c r="C258" s="7" t="inlineStr">
        <is>
          <t>شرح السلسلة الصحيحة للألباني</t>
        </is>
      </c>
      <c r="D258" s="7" t="inlineStr">
        <is>
          <t>الزواج وتربية الأولاد</t>
        </is>
      </c>
      <c r="E258" s="7" t="n">
        <v>20</v>
      </c>
      <c r="F258" s="8" t="inlineStr">
        <is>
          <t>كتاب الزواج وتربية الاولاد-20</t>
        </is>
      </c>
      <c r="G258" s="8" t="inlineStr">
        <is>
          <t>إياكن وكفر المُنَعَّمين</t>
        </is>
      </c>
      <c r="H258" s="7" t="inlineStr">
        <is>
          <t>صوتي</t>
        </is>
      </c>
      <c r="I258" s="7" t="inlineStr">
        <is>
          <t>2022-07-17</t>
        </is>
      </c>
      <c r="J258" s="9" t="inlineStr">
        <is>
          <t>فتح في تليجرام</t>
        </is>
      </c>
    </row>
    <row r="259">
      <c r="A259" s="7" t="n">
        <v>258</v>
      </c>
      <c r="B259" s="7" t="inlineStr">
        <is>
          <t>الحديث وشروحه</t>
        </is>
      </c>
      <c r="C259" s="7" t="inlineStr">
        <is>
          <t>شرح السلسلة الصحيحة للألباني</t>
        </is>
      </c>
      <c r="D259" s="7" t="inlineStr">
        <is>
          <t>الزواج وتربية الأولاد</t>
        </is>
      </c>
      <c r="E259" s="7" t="n">
        <v>21</v>
      </c>
      <c r="F259" s="8" t="inlineStr">
        <is>
          <t>كتاب الزواج وتربية الاولاد-21</t>
        </is>
      </c>
      <c r="G259" s="8" t="inlineStr">
        <is>
          <t>اسم "شهاب" • الكفاءة في الزواج.</t>
        </is>
      </c>
      <c r="H259" s="7" t="inlineStr">
        <is>
          <t>صوتي</t>
        </is>
      </c>
      <c r="I259" s="7" t="inlineStr">
        <is>
          <t>2022-07-18</t>
        </is>
      </c>
      <c r="J259" s="9" t="inlineStr">
        <is>
          <t>فتح في تليجرام</t>
        </is>
      </c>
    </row>
    <row r="260">
      <c r="A260" s="7" t="n">
        <v>259</v>
      </c>
      <c r="B260" s="7" t="inlineStr">
        <is>
          <t>الحديث وشروحه</t>
        </is>
      </c>
      <c r="C260" s="7" t="inlineStr">
        <is>
          <t>شرح السلسلة الصحيحة للألباني</t>
        </is>
      </c>
      <c r="D260" s="7" t="inlineStr">
        <is>
          <t>الزواج وتربية الأولاد</t>
        </is>
      </c>
      <c r="E260" s="7" t="n">
        <v>22</v>
      </c>
      <c r="F260" s="8" t="inlineStr">
        <is>
          <t>كتاب الزواج وتربية الاولاد-22</t>
        </is>
      </c>
      <c r="G260" s="8" t="inlineStr">
        <is>
          <t>استحباب مكاثرة الاولاد • الترويه عن أهل البيت ومداعبتهم</t>
        </is>
      </c>
      <c r="H260" s="7" t="inlineStr">
        <is>
          <t>صوتي</t>
        </is>
      </c>
      <c r="I260" s="7" t="inlineStr">
        <is>
          <t>2022-07-19</t>
        </is>
      </c>
      <c r="J260" s="9" t="inlineStr">
        <is>
          <t>فتح في تليجرام</t>
        </is>
      </c>
    </row>
    <row r="261">
      <c r="A261" s="7" t="n">
        <v>260</v>
      </c>
      <c r="B261" s="7" t="inlineStr">
        <is>
          <t>الحديث وشروحه</t>
        </is>
      </c>
      <c r="C261" s="7" t="inlineStr">
        <is>
          <t>شرح السلسلة الصحيحة للألباني</t>
        </is>
      </c>
      <c r="D261" s="7" t="inlineStr">
        <is>
          <t>الزواج وتربية الأولاد</t>
        </is>
      </c>
      <c r="E261" s="7" t="n">
        <v>23</v>
      </c>
      <c r="F261" s="8" t="inlineStr">
        <is>
          <t>كتاب الزواج وتربية الاولاد-23</t>
        </is>
      </c>
      <c r="G261" s="8" t="inlineStr">
        <is>
          <t>تنكح المرأة على إحدى خصال • ثلاثة لا يستجاب دعاؤهم</t>
        </is>
      </c>
      <c r="H261" s="7" t="inlineStr">
        <is>
          <t>صوتي</t>
        </is>
      </c>
      <c r="I261" s="7" t="inlineStr">
        <is>
          <t>2022-07-20</t>
        </is>
      </c>
      <c r="J261" s="9" t="inlineStr">
        <is>
          <t>فتح في تليجرام</t>
        </is>
      </c>
    </row>
    <row r="262">
      <c r="A262" s="7" t="n">
        <v>261</v>
      </c>
      <c r="B262" s="7" t="inlineStr">
        <is>
          <t>الحديث وشروحه</t>
        </is>
      </c>
      <c r="C262" s="7" t="inlineStr">
        <is>
          <t>شرح السلسلة الصحيحة للألباني</t>
        </is>
      </c>
      <c r="D262" s="7" t="inlineStr">
        <is>
          <t>الزواج وتربية الأولاد</t>
        </is>
      </c>
      <c r="E262" s="7" t="n">
        <v>24</v>
      </c>
      <c r="F262" s="8" t="inlineStr">
        <is>
          <t>كتاب الزواج وتربية الاولاد-24</t>
        </is>
      </c>
      <c r="G262" s="8" t="inlineStr">
        <is>
          <t>حب ووفاء النبي صلى الله عليه وسلم لخديجة</t>
        </is>
      </c>
      <c r="H262" s="7" t="inlineStr">
        <is>
          <t>صوتي</t>
        </is>
      </c>
      <c r="I262" s="7" t="inlineStr">
        <is>
          <t>2022-07-21</t>
        </is>
      </c>
      <c r="J262" s="9" t="inlineStr">
        <is>
          <t>فتح في تليجرام</t>
        </is>
      </c>
    </row>
    <row r="263">
      <c r="A263" s="7" t="n">
        <v>262</v>
      </c>
      <c r="B263" s="7" t="inlineStr">
        <is>
          <t>الحديث وشروحه</t>
        </is>
      </c>
      <c r="C263" s="7" t="inlineStr">
        <is>
          <t>شرح السلسلة الصحيحة للألباني</t>
        </is>
      </c>
      <c r="D263" s="7" t="inlineStr">
        <is>
          <t>الزواج وتربية الأولاد</t>
        </is>
      </c>
      <c r="E263" s="7" t="n">
        <v>25</v>
      </c>
      <c r="F263" s="8" t="inlineStr">
        <is>
          <t>كتاب الزواج وتربية الاولاد-25</t>
        </is>
      </c>
      <c r="G263" s="8" t="inlineStr">
        <is>
          <t>احب الاسماء واصدقها وشرها • صفات الزوجة الصالحة</t>
        </is>
      </c>
      <c r="H263" s="7" t="inlineStr">
        <is>
          <t>صوتي</t>
        </is>
      </c>
      <c r="I263" s="7" t="inlineStr">
        <is>
          <t>2022-07-22</t>
        </is>
      </c>
      <c r="J263" s="9" t="inlineStr">
        <is>
          <t>فتح في تليجرام</t>
        </is>
      </c>
    </row>
    <row r="264">
      <c r="A264" s="7" t="n">
        <v>263</v>
      </c>
      <c r="B264" s="7" t="inlineStr">
        <is>
          <t>الحديث وشروحه</t>
        </is>
      </c>
      <c r="C264" s="7" t="inlineStr">
        <is>
          <t>شرح السلسلة الصحيحة للألباني</t>
        </is>
      </c>
      <c r="D264" s="7" t="inlineStr">
        <is>
          <t>الزواج وتربية الأولاد</t>
        </is>
      </c>
      <c r="E264" s="7" t="n">
        <v>26</v>
      </c>
      <c r="F264" s="8" t="inlineStr">
        <is>
          <t>كتاب الزواج وتربية الاولاد-26</t>
        </is>
      </c>
      <c r="G264" s="8" t="inlineStr">
        <is>
          <t>تيسير المهور والزواج • فوائد في أمر التعدد من موقف زينب في بيت عائشة</t>
        </is>
      </c>
      <c r="H264" s="7" t="inlineStr">
        <is>
          <t>صوتي</t>
        </is>
      </c>
      <c r="I264" s="7" t="inlineStr">
        <is>
          <t>2022-07-23</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3</v>
      </c>
      <c r="F265" s="8" t="inlineStr">
        <is>
          <t>شرح كتاب الادعية - 3</t>
        </is>
      </c>
      <c r="G265" s="8" t="inlineStr"/>
      <c r="H265" s="7" t="inlineStr">
        <is>
          <t>صوتي</t>
        </is>
      </c>
      <c r="I265" s="7" t="inlineStr">
        <is>
          <t>2022-07-23</t>
        </is>
      </c>
      <c r="J265" s="9" t="inlineStr">
        <is>
          <t>فتح في تليجرام</t>
        </is>
      </c>
    </row>
    <row r="266">
      <c r="A266" s="7" t="n">
        <v>265</v>
      </c>
      <c r="B266" s="7" t="inlineStr">
        <is>
          <t>الحديث وشروحه</t>
        </is>
      </c>
      <c r="C266" s="7" t="inlineStr">
        <is>
          <t>شرح السلسلة الصحيحة للألباني</t>
        </is>
      </c>
      <c r="D266" s="7" t="inlineStr">
        <is>
          <t>الزواج وتربية الأولاد</t>
        </is>
      </c>
      <c r="E266" s="7" t="n">
        <v>27</v>
      </c>
      <c r="F266" s="8" t="inlineStr">
        <is>
          <t>كتاب الزواج وتربية الاولاد-27</t>
        </is>
      </c>
      <c r="G266" s="8" t="inlineStr">
        <is>
          <t>استحباب زواج الأبكار • عظم حق الرجل على امرأته</t>
        </is>
      </c>
      <c r="H266" s="7" t="inlineStr">
        <is>
          <t>صوتي</t>
        </is>
      </c>
      <c r="I266" s="7" t="inlineStr">
        <is>
          <t>2022-07-24</t>
        </is>
      </c>
      <c r="J266" s="9" t="inlineStr">
        <is>
          <t>فتح في تليجرام</t>
        </is>
      </c>
    </row>
    <row r="267">
      <c r="A267" s="7" t="n">
        <v>266</v>
      </c>
      <c r="B267" s="7" t="inlineStr">
        <is>
          <t>الحديث وشروحه</t>
        </is>
      </c>
      <c r="C267" s="7" t="inlineStr">
        <is>
          <t>شرح السلسلة الصحيحة للألباني</t>
        </is>
      </c>
      <c r="D267" s="7" t="inlineStr">
        <is>
          <t>الصلاة</t>
        </is>
      </c>
      <c r="E267" s="7" t="n">
        <v>9</v>
      </c>
      <c r="F267" s="8" t="inlineStr">
        <is>
          <t>الصلاة - الدرس 9</t>
        </is>
      </c>
      <c r="G267" s="8" t="inlineStr"/>
      <c r="H267" s="7" t="inlineStr">
        <is>
          <t>صوتي</t>
        </is>
      </c>
      <c r="I267" s="7" t="inlineStr">
        <is>
          <t>2022-07-24</t>
        </is>
      </c>
      <c r="J267" s="9" t="inlineStr">
        <is>
          <t>فتح في تليجرام</t>
        </is>
      </c>
    </row>
    <row r="268">
      <c r="A268" s="7" t="n">
        <v>267</v>
      </c>
      <c r="B268" s="7" t="inlineStr">
        <is>
          <t>الحديث وشروحه</t>
        </is>
      </c>
      <c r="C268" s="7" t="inlineStr">
        <is>
          <t>شرح السلسلة الصحيحة للألباني</t>
        </is>
      </c>
      <c r="D268" s="7" t="inlineStr">
        <is>
          <t>الزواج وتربية الأولاد</t>
        </is>
      </c>
      <c r="E268" s="7" t="n">
        <v>28</v>
      </c>
      <c r="F268" s="8" t="inlineStr">
        <is>
          <t>كتاب الزواج وتربية الاولاد-28</t>
        </is>
      </c>
      <c r="G268" s="8" t="inlineStr">
        <is>
          <t>تغيير النبي للأسماء القبيحة • تطليق النبي لحفصة ومراجعتها</t>
        </is>
      </c>
      <c r="H268" s="7" t="inlineStr">
        <is>
          <t>صوتي</t>
        </is>
      </c>
      <c r="I268" s="7" t="inlineStr">
        <is>
          <t>2022-07-25</t>
        </is>
      </c>
      <c r="J268" s="9" t="inlineStr">
        <is>
          <t>فتح في تليجرام</t>
        </is>
      </c>
    </row>
    <row r="269">
      <c r="A269" s="7" t="n">
        <v>268</v>
      </c>
      <c r="B269" s="7" t="inlineStr">
        <is>
          <t>الحديث وشروحه</t>
        </is>
      </c>
      <c r="C269" s="7" t="inlineStr">
        <is>
          <t>شرح السلسلة الصحيحة للألباني</t>
        </is>
      </c>
      <c r="D269" s="7" t="inlineStr">
        <is>
          <t>الجنة والنار</t>
        </is>
      </c>
      <c r="E269" s="7" t="n">
        <v>6</v>
      </c>
      <c r="F269" s="8" t="inlineStr">
        <is>
          <t>الجنة والنار - الدرس 6</t>
        </is>
      </c>
      <c r="G269" s="8" t="inlineStr"/>
      <c r="H269" s="7" t="inlineStr">
        <is>
          <t>صوتي</t>
        </is>
      </c>
      <c r="I269" s="7" t="inlineStr">
        <is>
          <t>2022-07-25</t>
        </is>
      </c>
      <c r="J269" s="9" t="inlineStr">
        <is>
          <t>فتح في تليجرام</t>
        </is>
      </c>
    </row>
    <row r="270">
      <c r="A270" s="7" t="n">
        <v>269</v>
      </c>
      <c r="B270" s="7" t="inlineStr">
        <is>
          <t>الحديث وشروحه</t>
        </is>
      </c>
      <c r="C270" s="7" t="inlineStr">
        <is>
          <t>شرح السلسلة الصحيحة للألباني</t>
        </is>
      </c>
      <c r="D270" s="7" t="inlineStr">
        <is>
          <t>الصلاة</t>
        </is>
      </c>
      <c r="E270" s="7" t="n">
        <v>10</v>
      </c>
      <c r="F270" s="8" t="inlineStr">
        <is>
          <t>مجلس سماع ومدارسة خمسين حديثا من أحاديث الصلاة</t>
        </is>
      </c>
      <c r="G270" s="8" t="inlineStr"/>
      <c r="H270" s="7" t="inlineStr">
        <is>
          <t>صوتي</t>
        </is>
      </c>
      <c r="I270" s="7" t="inlineStr">
        <is>
          <t>2022-07-25</t>
        </is>
      </c>
      <c r="J270" s="9" t="inlineStr">
        <is>
          <t>فتح في تليجرام</t>
        </is>
      </c>
    </row>
    <row r="271">
      <c r="A271" s="7" t="n">
        <v>270</v>
      </c>
      <c r="B271" s="7" t="inlineStr">
        <is>
          <t>الحديث وشروحه</t>
        </is>
      </c>
      <c r="C271" s="7" t="inlineStr">
        <is>
          <t>شرح السلسلة الصحيحة للألباني</t>
        </is>
      </c>
      <c r="D271" s="7" t="inlineStr">
        <is>
          <t>الزواج وتربية الأولاد</t>
        </is>
      </c>
      <c r="E271" s="7" t="n">
        <v>29</v>
      </c>
      <c r="F271" s="8" t="inlineStr">
        <is>
          <t>كتاب الزواج وتربية الاولاد-29</t>
        </is>
      </c>
      <c r="G271" s="8" t="inlineStr">
        <is>
          <t>لم ير المتحابين مثل النكاح • طلاق الفضولي • تصرفات المرأة المالية</t>
        </is>
      </c>
      <c r="H271" s="7" t="inlineStr">
        <is>
          <t>صوتي</t>
        </is>
      </c>
      <c r="I271" s="7" t="inlineStr">
        <is>
          <t>2022-07-26</t>
        </is>
      </c>
      <c r="J271" s="9" t="inlineStr">
        <is>
          <t>فتح في تليجرام</t>
        </is>
      </c>
    </row>
    <row r="272">
      <c r="A272" s="7" t="n">
        <v>271</v>
      </c>
      <c r="B272" s="7" t="inlineStr">
        <is>
          <t>الحديث وشروحه</t>
        </is>
      </c>
      <c r="C272" s="7" t="inlineStr">
        <is>
          <t>شرح السلسلة الصحيحة للألباني</t>
        </is>
      </c>
      <c r="D272" s="7" t="inlineStr">
        <is>
          <t>الزواج وتربية الأولاد</t>
        </is>
      </c>
      <c r="E272" s="7" t="n">
        <v>30</v>
      </c>
      <c r="F272" s="8" t="inlineStr">
        <is>
          <t>كتاب الزواج وتربية الاولاد-30</t>
        </is>
      </c>
      <c r="G272" s="8" t="inlineStr">
        <is>
          <t>فضل تربية البنات • فضل النفقة على البيت • أحكام المتعة</t>
        </is>
      </c>
      <c r="H272" s="7" t="inlineStr">
        <is>
          <t>صوتي</t>
        </is>
      </c>
      <c r="I272" s="7" t="inlineStr">
        <is>
          <t>2022-07-27</t>
        </is>
      </c>
      <c r="J272" s="9" t="inlineStr">
        <is>
          <t>فتح في تليجرام</t>
        </is>
      </c>
    </row>
    <row r="273">
      <c r="A273" s="7" t="n">
        <v>272</v>
      </c>
      <c r="B273" s="7" t="inlineStr">
        <is>
          <t>الحديث وشروحه</t>
        </is>
      </c>
      <c r="C273" s="7" t="inlineStr">
        <is>
          <t>شرح السلسلة الصحيحة للألباني</t>
        </is>
      </c>
      <c r="D273" s="7" t="inlineStr">
        <is>
          <t>الزواج وتربية الأولاد</t>
        </is>
      </c>
      <c r="E273" s="7" t="n">
        <v>31</v>
      </c>
      <c r="F273" s="8" t="inlineStr">
        <is>
          <t>كتاب الزواج وتربية الاولاد-31</t>
        </is>
      </c>
      <c r="G273" s="8" t="inlineStr">
        <is>
          <t>فضل تربية البنات • كفر من المرأة في دبرها • ذنب من خبب امرأة على زوجها</t>
        </is>
      </c>
      <c r="H273" s="7" t="inlineStr">
        <is>
          <t>صوتي</t>
        </is>
      </c>
      <c r="I273" s="7" t="inlineStr">
        <is>
          <t>2022-07-28</t>
        </is>
      </c>
      <c r="J273" s="9" t="inlineStr">
        <is>
          <t>فتح في تليجرام</t>
        </is>
      </c>
    </row>
    <row r="274">
      <c r="A274" s="7" t="n">
        <v>273</v>
      </c>
      <c r="B274" s="7" t="inlineStr">
        <is>
          <t>الحديث وشروحه</t>
        </is>
      </c>
      <c r="C274" s="7" t="inlineStr">
        <is>
          <t>شرح السلسلة الصحيحة للألباني</t>
        </is>
      </c>
      <c r="D274" s="7" t="inlineStr">
        <is>
          <t>الزواج وتربية الأولاد</t>
        </is>
      </c>
      <c r="E274" s="7" t="n">
        <v>32</v>
      </c>
      <c r="F274" s="8" t="inlineStr">
        <is>
          <t>كتاب الزواج وتربية الاولاد-32</t>
        </is>
      </c>
      <c r="G274" s="8" t="inlineStr">
        <is>
          <t>فضل كفالة اليتيم • فضل تربية البنات • احكام اللعان</t>
        </is>
      </c>
      <c r="H274" s="7" t="inlineStr">
        <is>
          <t>صوتي</t>
        </is>
      </c>
      <c r="I274" s="7" t="inlineStr">
        <is>
          <t>2022-07-29</t>
        </is>
      </c>
      <c r="J274" s="9" t="inlineStr">
        <is>
          <t>فتح في تليجرام</t>
        </is>
      </c>
    </row>
    <row r="275">
      <c r="A275" s="7" t="n">
        <v>274</v>
      </c>
      <c r="B275" s="7" t="inlineStr">
        <is>
          <t>الحديث وشروحه</t>
        </is>
      </c>
      <c r="C275" s="7" t="inlineStr">
        <is>
          <t>شرح السلسلة الصحيحة للألباني</t>
        </is>
      </c>
      <c r="D275" s="7" t="inlineStr">
        <is>
          <t>الزواج وتربية الأولاد</t>
        </is>
      </c>
      <c r="E275" s="7" t="n">
        <v>33</v>
      </c>
      <c r="F275" s="8" t="inlineStr">
        <is>
          <t>كتاب الزواج وتربية الاولاد-33</t>
        </is>
      </c>
      <c r="G275" s="8" t="inlineStr">
        <is>
          <t>المختلعات والمنتزعات هن المنافقات</t>
        </is>
      </c>
      <c r="H275" s="7" t="inlineStr">
        <is>
          <t>صوتي</t>
        </is>
      </c>
      <c r="I275" s="7" t="inlineStr">
        <is>
          <t>2022-07-30</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4</v>
      </c>
      <c r="F276" s="8" t="inlineStr">
        <is>
          <t>شرح كتاب الادعية - 4</t>
        </is>
      </c>
      <c r="G276" s="8" t="inlineStr"/>
      <c r="H276" s="7" t="inlineStr">
        <is>
          <t>صوتي</t>
        </is>
      </c>
      <c r="I276" s="7" t="inlineStr">
        <is>
          <t>2022-07-30</t>
        </is>
      </c>
      <c r="J276" s="9" t="inlineStr">
        <is>
          <t>فتح في تليجرام</t>
        </is>
      </c>
    </row>
    <row r="277">
      <c r="A277" s="7" t="n">
        <v>276</v>
      </c>
      <c r="B277" s="7" t="inlineStr">
        <is>
          <t>الحديث وشروحه</t>
        </is>
      </c>
      <c r="C277" s="7" t="inlineStr">
        <is>
          <t>شرح السلسلة الصحيحة للألباني</t>
        </is>
      </c>
      <c r="D277" s="7" t="inlineStr">
        <is>
          <t>الزواج وتربية الأولاد</t>
        </is>
      </c>
      <c r="E277" s="7" t="n">
        <v>34</v>
      </c>
      <c r="F277" s="8" t="inlineStr">
        <is>
          <t>كتاب الزواج وتربية الاولاد-34</t>
        </is>
      </c>
      <c r="G277" s="8" t="inlineStr">
        <is>
          <t>حضانة الطفل بين الشرع والاطروحات العلمانية</t>
        </is>
      </c>
      <c r="H277" s="7" t="inlineStr">
        <is>
          <t>صوتي</t>
        </is>
      </c>
      <c r="I277" s="7" t="inlineStr">
        <is>
          <t>2022-07-31</t>
        </is>
      </c>
      <c r="J277" s="9" t="inlineStr">
        <is>
          <t>فتح في تليجرام</t>
        </is>
      </c>
    </row>
    <row r="278">
      <c r="A278" s="7" t="n">
        <v>277</v>
      </c>
      <c r="B278" s="7" t="inlineStr">
        <is>
          <t>الحديث وشروحه</t>
        </is>
      </c>
      <c r="C278" s="7" t="inlineStr">
        <is>
          <t>شرح السلسلة الصحيحة للألباني</t>
        </is>
      </c>
      <c r="D278" s="7" t="inlineStr">
        <is>
          <t>الصلاة</t>
        </is>
      </c>
      <c r="E278" s="7" t="n">
        <v>11</v>
      </c>
      <c r="F278" s="8" t="inlineStr">
        <is>
          <t>الصلاة - الدرس 11</t>
        </is>
      </c>
      <c r="G278" s="8" t="inlineStr"/>
      <c r="H278" s="7" t="inlineStr">
        <is>
          <t>صوتي</t>
        </is>
      </c>
      <c r="I278" s="7" t="inlineStr">
        <is>
          <t>2022-07-31</t>
        </is>
      </c>
      <c r="J278" s="9" t="inlineStr">
        <is>
          <t>فتح في تليجرام</t>
        </is>
      </c>
    </row>
    <row r="279">
      <c r="A279" s="7" t="n">
        <v>278</v>
      </c>
      <c r="B279" s="7" t="inlineStr">
        <is>
          <t>الحديث وشروحه</t>
        </is>
      </c>
      <c r="C279" s="7" t="inlineStr">
        <is>
          <t>شرح السلسلة الصحيحة للألباني</t>
        </is>
      </c>
      <c r="D279" s="7" t="inlineStr">
        <is>
          <t>الزواج وتربية الأولاد</t>
        </is>
      </c>
      <c r="E279" s="7" t="n">
        <v>35</v>
      </c>
      <c r="F279" s="8" t="inlineStr">
        <is>
          <t>كتاب الزواج وتربية الاولاد-35</t>
        </is>
      </c>
      <c r="G279" s="8" t="inlineStr">
        <is>
          <t>عورة المرأة • زوج المرأة في الجنة. • الانكحة الفاسدة:الشغار-المحلل-العرفي-المتعة • زواج المسيار (النهاريات والليليات).</t>
        </is>
      </c>
      <c r="H279" s="7" t="inlineStr">
        <is>
          <t>صوتي</t>
        </is>
      </c>
      <c r="I279" s="7" t="inlineStr">
        <is>
          <t>2022-08-01</t>
        </is>
      </c>
      <c r="J279" s="9" t="inlineStr">
        <is>
          <t>فتح في تليجرام</t>
        </is>
      </c>
    </row>
    <row r="280">
      <c r="A280" s="7" t="n">
        <v>279</v>
      </c>
      <c r="B280" s="7" t="inlineStr">
        <is>
          <t>الحديث وشروحه</t>
        </is>
      </c>
      <c r="C280" s="7" t="inlineStr">
        <is>
          <t>شرح السلسلة الصحيحة للألباني</t>
        </is>
      </c>
      <c r="D280" s="7" t="inlineStr">
        <is>
          <t>الجنة والنار</t>
        </is>
      </c>
      <c r="E280" s="7" t="n">
        <v>7</v>
      </c>
      <c r="F280" s="8" t="inlineStr">
        <is>
          <t>الجنة والنار - الدرس 7</t>
        </is>
      </c>
      <c r="G280" s="8" t="inlineStr"/>
      <c r="H280" s="7" t="inlineStr">
        <is>
          <t>صوتي</t>
        </is>
      </c>
      <c r="I280" s="7" t="inlineStr">
        <is>
          <t>2022-08-01</t>
        </is>
      </c>
      <c r="J280" s="9" t="inlineStr">
        <is>
          <t>فتح في تليجرام</t>
        </is>
      </c>
    </row>
    <row r="281">
      <c r="A281" s="7" t="n">
        <v>280</v>
      </c>
      <c r="B281" s="7" t="inlineStr">
        <is>
          <t>الحديث وشروحه</t>
        </is>
      </c>
      <c r="C281" s="7" t="inlineStr">
        <is>
          <t>شرح السلسلة الصحيحة للألباني</t>
        </is>
      </c>
      <c r="D281" s="7" t="inlineStr">
        <is>
          <t>الزواج وتربية الأولاد</t>
        </is>
      </c>
      <c r="E281" s="7" t="n">
        <v>36</v>
      </c>
      <c r="F281" s="8" t="inlineStr">
        <is>
          <t>كتاب الزواج وتربية الاولاد-36</t>
        </is>
      </c>
      <c r="G281" s="8" t="inlineStr">
        <is>
          <t>نكاح المتعة • احكام عدم توثيق النكاح-اخذ المعاش بذلك. • الدعوة لترك النكاح • النهي عن محاشي النساء</t>
        </is>
      </c>
      <c r="H281" s="7" t="inlineStr">
        <is>
          <t>صوتي</t>
        </is>
      </c>
      <c r="I281" s="7" t="inlineStr">
        <is>
          <t>2022-08-02</t>
        </is>
      </c>
      <c r="J281" s="9" t="inlineStr">
        <is>
          <t>فتح في تليجرام</t>
        </is>
      </c>
    </row>
    <row r="282">
      <c r="A282" s="7" t="n">
        <v>281</v>
      </c>
      <c r="B282" s="7" t="inlineStr">
        <is>
          <t>الحديث وشروحه</t>
        </is>
      </c>
      <c r="C282" s="7" t="inlineStr">
        <is>
          <t>شرح السلسلة الصحيحة للألباني</t>
        </is>
      </c>
      <c r="D282" s="7" t="inlineStr">
        <is>
          <t>الزواج وتربية الأولاد</t>
        </is>
      </c>
      <c r="E282" s="7" t="n">
        <v>37</v>
      </c>
      <c r="F282" s="8" t="inlineStr">
        <is>
          <t>كتاب الزواج وتربية الاولاد-37</t>
        </is>
      </c>
      <c r="G282" s="8" t="inlineStr">
        <is>
          <t>هذه ثم ظهور الحصر • وصية النبي لعلي عند زواج فاطمة. • النهي عن سؤال المرأة طلاق اختها • تخيير النبي صلى الله عليه وسلم لزوجاته</t>
        </is>
      </c>
      <c r="H282" s="7" t="inlineStr">
        <is>
          <t>صوتي</t>
        </is>
      </c>
      <c r="I282" s="7" t="inlineStr">
        <is>
          <t>2022-08-03</t>
        </is>
      </c>
      <c r="J282" s="9" t="inlineStr">
        <is>
          <t>فتح في تليجرام</t>
        </is>
      </c>
    </row>
    <row r="283">
      <c r="A283" s="7" t="n">
        <v>282</v>
      </c>
      <c r="B283" s="7" t="inlineStr">
        <is>
          <t>الحديث وشروحه</t>
        </is>
      </c>
      <c r="C283" s="7" t="inlineStr">
        <is>
          <t>شرح السلسلة الصحيحة للألباني</t>
        </is>
      </c>
      <c r="D283" s="7" t="inlineStr">
        <is>
          <t>الزواج وتربية الأولاد</t>
        </is>
      </c>
      <c r="E283" s="7" t="n">
        <v>38</v>
      </c>
      <c r="F283" s="8" t="inlineStr">
        <is>
          <t>كتاب الزواج وتربية الاولاد-38</t>
        </is>
      </c>
      <c r="G283"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283" s="7" t="inlineStr">
        <is>
          <t>صوتي</t>
        </is>
      </c>
      <c r="I283" s="7" t="inlineStr">
        <is>
          <t>2022-08-04</t>
        </is>
      </c>
      <c r="J283" s="9" t="inlineStr">
        <is>
          <t>فتح في تليجرام</t>
        </is>
      </c>
    </row>
    <row r="284">
      <c r="A284" s="7" t="n">
        <v>283</v>
      </c>
      <c r="B284" s="7" t="inlineStr">
        <is>
          <t>الحديث وشروحه</t>
        </is>
      </c>
      <c r="C284" s="7" t="inlineStr">
        <is>
          <t>شرح السلسلة الصحيحة للألباني</t>
        </is>
      </c>
      <c r="D284" s="7" t="inlineStr">
        <is>
          <t>الزكاة والسخاء والصدقة</t>
        </is>
      </c>
      <c r="E284" s="7" t="n">
        <v>1</v>
      </c>
      <c r="F284" s="8" t="inlineStr">
        <is>
          <t>الصدقة على الأهل</t>
        </is>
      </c>
      <c r="G284" s="8" t="inlineStr">
        <is>
          <t>كتاب الزكاة والسخاء والصدقة-1 • احكام زكاة الفطر • ما جاءك من هبة من غير مسألة.</t>
        </is>
      </c>
      <c r="H284" s="7" t="inlineStr">
        <is>
          <t>صوتي</t>
        </is>
      </c>
      <c r="I284" s="7" t="inlineStr">
        <is>
          <t>2022-08-05</t>
        </is>
      </c>
      <c r="J284" s="9" t="inlineStr">
        <is>
          <t>فتح في تليجرام</t>
        </is>
      </c>
    </row>
    <row r="285">
      <c r="A285" s="7" t="n">
        <v>284</v>
      </c>
      <c r="B285" s="7" t="inlineStr">
        <is>
          <t>الحديث وشروحه</t>
        </is>
      </c>
      <c r="C285" s="7" t="inlineStr">
        <is>
          <t>شرح السلسلة الصحيحة للألباني</t>
        </is>
      </c>
      <c r="D285" s="7" t="inlineStr">
        <is>
          <t>الزكاة والسخاء والصدقة</t>
        </is>
      </c>
      <c r="E285" s="7" t="n">
        <v>2</v>
      </c>
      <c r="F285" s="8" t="inlineStr">
        <is>
          <t>الصدقة على الأهل</t>
        </is>
      </c>
      <c r="G285" s="8" t="inlineStr">
        <is>
          <t>كتاب الزكاة والسخاء والصدقة-2 • أفضل الصدقة جهد المقل • عطاء المؤلفة قلوبهم.</t>
        </is>
      </c>
      <c r="H285" s="7" t="inlineStr">
        <is>
          <t>صوتي</t>
        </is>
      </c>
      <c r="I285" s="7" t="inlineStr">
        <is>
          <t>2022-08-06</t>
        </is>
      </c>
      <c r="J285" s="9" t="inlineStr">
        <is>
          <t>فتح في تليجرام</t>
        </is>
      </c>
    </row>
    <row r="286">
      <c r="A286" s="7" t="n">
        <v>285</v>
      </c>
      <c r="B286" s="7" t="inlineStr">
        <is>
          <t>الحديث وشروحه</t>
        </is>
      </c>
      <c r="C286" s="7" t="inlineStr">
        <is>
          <t>شرح السلسلة الصحيحة للألباني</t>
        </is>
      </c>
      <c r="D286" s="7" t="inlineStr">
        <is>
          <t>الزكاة والسخاء والصدقة</t>
        </is>
      </c>
      <c r="E286" s="7" t="n">
        <v>3</v>
      </c>
      <c r="F286" s="8" t="inlineStr">
        <is>
          <t>بشارة النبي صلى الله عليه وسلم بانتشار الأمن وفيض المال</t>
        </is>
      </c>
      <c r="G286" s="8" t="inlineStr">
        <is>
          <t>كتاب الزكاة والسخاء والصدقة-3 • الأمر بالصدقة ولو يسيرة اتقاء للنار</t>
        </is>
      </c>
      <c r="H286" s="7" t="inlineStr">
        <is>
          <t>صوتي</t>
        </is>
      </c>
      <c r="I286" s="7" t="inlineStr">
        <is>
          <t>2022-08-07</t>
        </is>
      </c>
      <c r="J286" s="9" t="inlineStr">
        <is>
          <t>فتح في تليجرام</t>
        </is>
      </c>
    </row>
    <row r="287">
      <c r="A287" s="7" t="n">
        <v>286</v>
      </c>
      <c r="B287" s="7" t="inlineStr">
        <is>
          <t>الحديث وشروحه</t>
        </is>
      </c>
      <c r="C287" s="7" t="inlineStr">
        <is>
          <t>شرح السلسلة الصحيحة للألباني</t>
        </is>
      </c>
      <c r="D287" s="7" t="inlineStr">
        <is>
          <t>الزكاة والسخاء والصدقة</t>
        </is>
      </c>
      <c r="E287" s="7" t="n">
        <v>4</v>
      </c>
      <c r="F287" s="8" t="inlineStr">
        <is>
          <t>شرح حديث ان تعط الفضل فهو خير لك</t>
        </is>
      </c>
      <c r="G287" s="8" t="inlineStr">
        <is>
          <t>كتاب الزكاة والسخاء والصدقة-4</t>
        </is>
      </c>
      <c r="H287" s="7" t="inlineStr">
        <is>
          <t>صوتي</t>
        </is>
      </c>
      <c r="I287" s="7" t="inlineStr">
        <is>
          <t>2022-08-08</t>
        </is>
      </c>
      <c r="J287" s="9" t="inlineStr">
        <is>
          <t>فتح في تليجرام</t>
        </is>
      </c>
    </row>
    <row r="288">
      <c r="A288" s="7" t="n">
        <v>287</v>
      </c>
      <c r="B288" s="7" t="inlineStr">
        <is>
          <t>الحديث وشروحه</t>
        </is>
      </c>
      <c r="C288" s="7" t="inlineStr">
        <is>
          <t>شرح السلسلة الصحيحة للألباني</t>
        </is>
      </c>
      <c r="D288" s="7" t="inlineStr">
        <is>
          <t>الزكاة والسخاء والصدقة</t>
        </is>
      </c>
      <c r="E288" s="7" t="n">
        <v>5</v>
      </c>
      <c r="F288" s="8" t="inlineStr">
        <is>
          <t>فضل القرض وجريانه مجرى الصدقة</t>
        </is>
      </c>
      <c r="G288" s="8" t="inlineStr">
        <is>
          <t>كتاب الزكاة والسخاء والصدقة-5</t>
        </is>
      </c>
      <c r="H288" s="7" t="inlineStr">
        <is>
          <t>صوتي</t>
        </is>
      </c>
      <c r="I288" s="7" t="inlineStr">
        <is>
          <t>2022-08-10</t>
        </is>
      </c>
      <c r="J288" s="9" t="inlineStr">
        <is>
          <t>فتح في تليجرام</t>
        </is>
      </c>
    </row>
    <row r="289">
      <c r="A289" s="7" t="n">
        <v>288</v>
      </c>
      <c r="B289" s="7" t="inlineStr">
        <is>
          <t>الحديث وشروحه</t>
        </is>
      </c>
      <c r="C289" s="7" t="inlineStr">
        <is>
          <t>شرح السلسلة الصحيحة للألباني</t>
        </is>
      </c>
      <c r="D289" s="7" t="inlineStr">
        <is>
          <t>الزكاة والسخاء والصدقة</t>
        </is>
      </c>
      <c r="E289" s="7" t="n">
        <v>6</v>
      </c>
      <c r="F289" s="8" t="inlineStr">
        <is>
          <t>شرح حديث خباب</t>
        </is>
      </c>
      <c r="G28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289" s="7" t="inlineStr">
        <is>
          <t>صوتي</t>
        </is>
      </c>
      <c r="I289" s="7" t="inlineStr">
        <is>
          <t>2022-08-11</t>
        </is>
      </c>
      <c r="J289" s="9" t="inlineStr">
        <is>
          <t>فتح في تليجرام</t>
        </is>
      </c>
    </row>
    <row r="290">
      <c r="A290" s="7" t="n">
        <v>289</v>
      </c>
      <c r="B290" s="7" t="inlineStr">
        <is>
          <t>الحديث وشروحه</t>
        </is>
      </c>
      <c r="C290" s="7" t="inlineStr">
        <is>
          <t>شرح السلسلة الصحيحة للألباني</t>
        </is>
      </c>
      <c r="D290" s="7" t="inlineStr">
        <is>
          <t>الزكاة والسخاء والصدقة</t>
        </is>
      </c>
      <c r="E290" s="7" t="n">
        <v>7</v>
      </c>
      <c r="F290" s="8" t="inlineStr">
        <is>
          <t>فضل الصدقة</t>
        </is>
      </c>
      <c r="G290" s="8" t="inlineStr">
        <is>
          <t>كتاب الزكاة والسخاء والصدقة-7 • الصدقة تطفيء عن أهلها حر القبور. • المؤمن يوم القيامة في ظل صدقته.</t>
        </is>
      </c>
      <c r="H290" s="7" t="inlineStr">
        <is>
          <t>صوتي</t>
        </is>
      </c>
      <c r="I290" s="7" t="inlineStr">
        <is>
          <t>2022-08-12</t>
        </is>
      </c>
      <c r="J290" s="9" t="inlineStr">
        <is>
          <t>فتح في تليجرام</t>
        </is>
      </c>
    </row>
    <row r="291">
      <c r="A291" s="7" t="n">
        <v>290</v>
      </c>
      <c r="B291" s="7" t="inlineStr">
        <is>
          <t>الحديث وشروحه</t>
        </is>
      </c>
      <c r="C291" s="7" t="inlineStr">
        <is>
          <t>شرح السلسلة الصحيحة للألباني</t>
        </is>
      </c>
      <c r="D291" s="7" t="inlineStr">
        <is>
          <t>الزكاة والسخاء والصدقة</t>
        </is>
      </c>
      <c r="E291" s="7" t="n">
        <v>8</v>
      </c>
      <c r="F291" s="8" t="inlineStr">
        <is>
          <t>حديث أبي رافع في حرمة الزكاة على آل البيت ومواليهم</t>
        </is>
      </c>
      <c r="G291" s="8" t="inlineStr">
        <is>
          <t>كتاب الزكاة والسخاء والصدقة-8 • الأصناف الخمسة الذين يحرم إخراج الزكاة إليهم.</t>
        </is>
      </c>
      <c r="H291" s="7" t="inlineStr">
        <is>
          <t>صوتي</t>
        </is>
      </c>
      <c r="I291" s="7" t="inlineStr">
        <is>
          <t>2022-08-13</t>
        </is>
      </c>
      <c r="J291" s="9" t="inlineStr">
        <is>
          <t>فتح في تليجرام</t>
        </is>
      </c>
    </row>
    <row r="292">
      <c r="A292" s="7" t="n">
        <v>291</v>
      </c>
      <c r="B292" s="7" t="inlineStr">
        <is>
          <t>الحديث وشروحه</t>
        </is>
      </c>
      <c r="C292" s="7" t="inlineStr">
        <is>
          <t>شرح السلسلة الصحيحة للألباني</t>
        </is>
      </c>
      <c r="D292" s="7" t="inlineStr">
        <is>
          <t>الزكاة والسخاء والصدقة</t>
        </is>
      </c>
      <c r="E292" s="7" t="n">
        <v>9</v>
      </c>
      <c r="F292" s="8" t="inlineStr">
        <is>
          <t>حديث:" مثل الذي يعود في عطيته كمثل الكلب... "</t>
        </is>
      </c>
      <c r="G292" s="8" t="inlineStr">
        <is>
          <t>كتاب الزكاة والسخاء والصدقة-9 • أحكام الرجوع في الهبة وأحوال كل نوع من انواع الهبة.</t>
        </is>
      </c>
      <c r="H292" s="7" t="inlineStr">
        <is>
          <t>صوتي</t>
        </is>
      </c>
      <c r="I292" s="7" t="inlineStr">
        <is>
          <t>2022-08-14</t>
        </is>
      </c>
      <c r="J292" s="9" t="inlineStr">
        <is>
          <t>فتح في تليجرام</t>
        </is>
      </c>
    </row>
    <row r="293">
      <c r="A293" s="7" t="n">
        <v>292</v>
      </c>
      <c r="B293" s="7" t="inlineStr">
        <is>
          <t>الحديث وشروحه</t>
        </is>
      </c>
      <c r="C293" s="7" t="inlineStr">
        <is>
          <t>شرح السلسلة الصحيحة للألباني</t>
        </is>
      </c>
      <c r="D293" s="7" t="inlineStr">
        <is>
          <t>الزكاة والسخاء والصدقة</t>
        </is>
      </c>
      <c r="E293" s="7" t="n">
        <v>10</v>
      </c>
      <c r="F293" s="8" t="inlineStr">
        <is>
          <t>حديث:" المعونة على قدر المؤنة "</t>
        </is>
      </c>
      <c r="G293" s="8" t="inlineStr">
        <is>
          <t>كتاب الزكاة والسخاء والصدقة-10</t>
        </is>
      </c>
      <c r="H293" s="7" t="inlineStr">
        <is>
          <t>صوتي</t>
        </is>
      </c>
      <c r="I293" s="7" t="inlineStr">
        <is>
          <t>2022-08-15</t>
        </is>
      </c>
      <c r="J293" s="9" t="inlineStr">
        <is>
          <t>فتح في تليجرام</t>
        </is>
      </c>
    </row>
    <row r="294">
      <c r="A294" s="7" t="n">
        <v>293</v>
      </c>
      <c r="B294" s="7" t="inlineStr">
        <is>
          <t>الحديث وشروحه</t>
        </is>
      </c>
      <c r="C294" s="7" t="inlineStr">
        <is>
          <t>شرح السلسلة الصحيحة للألباني</t>
        </is>
      </c>
      <c r="D294" s="7" t="inlineStr">
        <is>
          <t>الزكاة والسخاء والصدقة</t>
        </is>
      </c>
      <c r="E294" s="7" t="n">
        <v>11</v>
      </c>
      <c r="F294" s="8" t="inlineStr">
        <is>
          <t>حديث:" إن من امتى من لو جاء احدكم يسأله... "</t>
        </is>
      </c>
      <c r="G294" s="8" t="inlineStr">
        <is>
          <t>كتاب الزكاة والسخاء والصدقة-11 • ميزان الناس عند الله عزوجل • فضل الضعفاء</t>
        </is>
      </c>
      <c r="H294" s="7" t="inlineStr">
        <is>
          <t>صوتي</t>
        </is>
      </c>
      <c r="I294" s="7" t="inlineStr">
        <is>
          <t>2022-08-16</t>
        </is>
      </c>
      <c r="J294" s="9" t="inlineStr">
        <is>
          <t>فتح في تليجرام</t>
        </is>
      </c>
    </row>
    <row r="295">
      <c r="A295" s="7" t="n">
        <v>294</v>
      </c>
      <c r="B295" s="7" t="inlineStr">
        <is>
          <t>الحديث وشروحه</t>
        </is>
      </c>
      <c r="C295" s="7" t="inlineStr">
        <is>
          <t>شرح السلسلة الصحيحة للألباني</t>
        </is>
      </c>
      <c r="D295" s="7" t="inlineStr">
        <is>
          <t>الزكاة والسخاء والصدقة</t>
        </is>
      </c>
      <c r="E295" s="7" t="n">
        <v>12</v>
      </c>
      <c r="F295" s="8" t="inlineStr">
        <is>
          <t>تعليم النبي أصحابه الزكاة بعد اسلامهم</t>
        </is>
      </c>
      <c r="G295" s="8" t="inlineStr">
        <is>
          <t>كتاب الزكاة والسخاء والصدقة-12 • هدية حكيم بن حزام للنبي وحكم هدايا المشركين. • أنفق بلالا ولا تخش من ذي العرش اقلالا.</t>
        </is>
      </c>
      <c r="H295" s="7" t="inlineStr">
        <is>
          <t>صوتي</t>
        </is>
      </c>
      <c r="I295" s="7" t="inlineStr">
        <is>
          <t>2022-08-17</t>
        </is>
      </c>
      <c r="J295" s="9" t="inlineStr">
        <is>
          <t>فتح في تليجرام</t>
        </is>
      </c>
    </row>
    <row r="296">
      <c r="A296" s="7" t="n">
        <v>295</v>
      </c>
      <c r="B296" s="7" t="inlineStr">
        <is>
          <t>الحديث وشروحه</t>
        </is>
      </c>
      <c r="C296" s="7" t="inlineStr">
        <is>
          <t>شرح السلسلة الصحيحة للألباني</t>
        </is>
      </c>
      <c r="D296" s="7" t="inlineStr">
        <is>
          <t>الزكاة والسخاء والصدقة</t>
        </is>
      </c>
      <c r="E296" s="7" t="n">
        <v>13</v>
      </c>
      <c r="F296" s="8" t="inlineStr">
        <is>
          <t>تعليم النبي أصحابه الزكاة بعد اسلامهم</t>
        </is>
      </c>
      <c r="G296" s="8" t="inlineStr">
        <is>
          <t>كتاب الزكاة والسخاء والصدقة-13 • على كل سلامي من 360 صدقة • تأليف القلوب بالصدقة • هدايا المشركين</t>
        </is>
      </c>
      <c r="H296" s="7" t="inlineStr">
        <is>
          <t>صوتي</t>
        </is>
      </c>
      <c r="I296" s="7" t="inlineStr">
        <is>
          <t>2022-08-18</t>
        </is>
      </c>
      <c r="J296" s="9" t="inlineStr">
        <is>
          <t>فتح في تليجرام</t>
        </is>
      </c>
    </row>
    <row r="297">
      <c r="A297" s="7" t="n">
        <v>296</v>
      </c>
      <c r="B297" s="7" t="inlineStr">
        <is>
          <t>الحديث وشروحه</t>
        </is>
      </c>
      <c r="C297" s="7" t="inlineStr">
        <is>
          <t>شرح السلسلة الصحيحة للألباني</t>
        </is>
      </c>
      <c r="D297" s="7" t="inlineStr">
        <is>
          <t>الزكاة والسخاء والصدقة</t>
        </is>
      </c>
      <c r="E297" s="7" t="n">
        <v>14</v>
      </c>
      <c r="F297" s="8" t="inlineStr">
        <is>
          <t>فضل الصدقة في العتق</t>
        </is>
      </c>
      <c r="G297" s="8" t="inlineStr">
        <is>
          <t>كتاب الزكاة والسخاء والصدقة-14 • إخراج الزكاة للفقراء والصناع والسفهاء.</t>
        </is>
      </c>
      <c r="H297" s="7" t="inlineStr">
        <is>
          <t>صوتي</t>
        </is>
      </c>
      <c r="I297" s="7" t="inlineStr">
        <is>
          <t>2022-08-20</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5</v>
      </c>
      <c r="F298" s="8" t="inlineStr">
        <is>
          <t>شرح كتاب الادعية - 5</t>
        </is>
      </c>
      <c r="G298" s="8" t="inlineStr"/>
      <c r="H298" s="7" t="inlineStr">
        <is>
          <t>صوتي</t>
        </is>
      </c>
      <c r="I298" s="7" t="inlineStr">
        <is>
          <t>2022-08-20</t>
        </is>
      </c>
      <c r="J298" s="9" t="inlineStr">
        <is>
          <t>فتح في تليجرام</t>
        </is>
      </c>
    </row>
    <row r="299">
      <c r="A299" s="7" t="n">
        <v>298</v>
      </c>
      <c r="B299" s="7" t="inlineStr">
        <is>
          <t>الحديث وشروحه</t>
        </is>
      </c>
      <c r="C299" s="7" t="inlineStr">
        <is>
          <t>شرح السلسلة الصحيحة للألباني</t>
        </is>
      </c>
      <c r="D299" s="7" t="inlineStr">
        <is>
          <t>الزكاة والسخاء والصدقة</t>
        </is>
      </c>
      <c r="E299" s="7" t="n">
        <v>15</v>
      </c>
      <c r="F299" s="8" t="inlineStr">
        <is>
          <t>لن تنالوا البر حتى تنفقوا مما تحبون</t>
        </is>
      </c>
      <c r="G299" s="8" t="inlineStr">
        <is>
          <t>كتاب الزكاة والسخاء والصدقة-15 • اخذ زكاة الانعام على المياه. • اخذ الزكاة تكثرا.</t>
        </is>
      </c>
      <c r="H299" s="7" t="inlineStr">
        <is>
          <t>صوتي</t>
        </is>
      </c>
      <c r="I299" s="7" t="inlineStr">
        <is>
          <t>2022-08-21</t>
        </is>
      </c>
      <c r="J299" s="9" t="inlineStr">
        <is>
          <t>فتح في تليجرام</t>
        </is>
      </c>
    </row>
    <row r="300">
      <c r="A300" s="7" t="n">
        <v>299</v>
      </c>
      <c r="B300" s="7" t="inlineStr">
        <is>
          <t>الحديث وشروحه</t>
        </is>
      </c>
      <c r="C300" s="7" t="inlineStr">
        <is>
          <t>شرح السلسلة الصحيحة للألباني</t>
        </is>
      </c>
      <c r="D300" s="7" t="inlineStr">
        <is>
          <t>الصلاة</t>
        </is>
      </c>
      <c r="E300" s="7" t="n">
        <v>12</v>
      </c>
      <c r="F300" s="8" t="inlineStr">
        <is>
          <t>الصلاة - الدرس 12</t>
        </is>
      </c>
      <c r="G300" s="8" t="inlineStr"/>
      <c r="H300" s="7" t="inlineStr">
        <is>
          <t>صوتي</t>
        </is>
      </c>
      <c r="I300" s="7" t="inlineStr">
        <is>
          <t>2022-08-21</t>
        </is>
      </c>
      <c r="J300" s="9" t="inlineStr">
        <is>
          <t>فتح في تليجرام</t>
        </is>
      </c>
    </row>
    <row r="301">
      <c r="A301" s="7" t="n">
        <v>300</v>
      </c>
      <c r="B301" s="7" t="inlineStr">
        <is>
          <t>الحديث وشروحه</t>
        </is>
      </c>
      <c r="C301" s="7" t="inlineStr">
        <is>
          <t>شرح السلسلة الصحيحة للألباني</t>
        </is>
      </c>
      <c r="D301" s="7" t="inlineStr">
        <is>
          <t>الزكاة والسخاء والصدقة</t>
        </is>
      </c>
      <c r="E301" s="7" t="n">
        <v>16</v>
      </c>
      <c r="F301" s="8" t="inlineStr">
        <is>
          <t>الصدقة على غير المسلمين</t>
        </is>
      </c>
      <c r="G301" s="8" t="inlineStr">
        <is>
          <t>كتاب الزكاة والسخاء والصدقة-16 • صدقة المرأة من مال زوجها. • وعيد الكنز ومنع الزكاة أو تاخيرها</t>
        </is>
      </c>
      <c r="H301" s="7" t="inlineStr">
        <is>
          <t>صوتي</t>
        </is>
      </c>
      <c r="I301" s="7" t="inlineStr">
        <is>
          <t>2022-08-22</t>
        </is>
      </c>
      <c r="J301" s="9" t="inlineStr">
        <is>
          <t>فتح في تليجرام</t>
        </is>
      </c>
    </row>
    <row r="302">
      <c r="A302" s="7" t="n">
        <v>301</v>
      </c>
      <c r="B302" s="7" t="inlineStr">
        <is>
          <t>الحديث وشروحه</t>
        </is>
      </c>
      <c r="C302" s="7" t="inlineStr">
        <is>
          <t>شرح السلسلة الصحيحة للألباني</t>
        </is>
      </c>
      <c r="D302" s="7" t="inlineStr">
        <is>
          <t>الجنة والنار</t>
        </is>
      </c>
      <c r="E302" s="7" t="n">
        <v>8</v>
      </c>
      <c r="F302" s="8" t="inlineStr">
        <is>
          <t>الجنة والنار - الدرس 8</t>
        </is>
      </c>
      <c r="G302" s="8" t="inlineStr"/>
      <c r="H302" s="7" t="inlineStr">
        <is>
          <t>صوتي</t>
        </is>
      </c>
      <c r="I302" s="7" t="inlineStr">
        <is>
          <t>2022-08-22</t>
        </is>
      </c>
      <c r="J302" s="9" t="inlineStr">
        <is>
          <t>فتح في تليجرام</t>
        </is>
      </c>
    </row>
    <row r="303">
      <c r="A303" s="7" t="n">
        <v>302</v>
      </c>
      <c r="B303" s="7" t="inlineStr">
        <is>
          <t>الحديث وشروحه</t>
        </is>
      </c>
      <c r="C303" s="7" t="inlineStr">
        <is>
          <t>شرح السلسلة الصحيحة للألباني</t>
        </is>
      </c>
      <c r="D303" s="7" t="inlineStr">
        <is>
          <t>الزكاة والسخاء والصدقة</t>
        </is>
      </c>
      <c r="E303" s="7" t="n">
        <v>17</v>
      </c>
      <c r="F303" s="8" t="inlineStr">
        <is>
          <t>الذكر الذي هو خير من خادم</t>
        </is>
      </c>
      <c r="G303" s="8" t="inlineStr">
        <is>
          <t>فضل صدقة السر • احكام زكاة الزروع والثمار</t>
        </is>
      </c>
      <c r="H303" s="7" t="inlineStr">
        <is>
          <t>صوتي</t>
        </is>
      </c>
      <c r="I303" s="7" t="inlineStr">
        <is>
          <t>2022-08-23</t>
        </is>
      </c>
      <c r="J303" s="9" t="inlineStr">
        <is>
          <t>فتح في تليجرام</t>
        </is>
      </c>
    </row>
    <row r="304">
      <c r="A304" s="7" t="n">
        <v>303</v>
      </c>
      <c r="B304" s="7" t="inlineStr">
        <is>
          <t>الحديث وشروحه</t>
        </is>
      </c>
      <c r="C304" s="7" t="inlineStr">
        <is>
          <t>شرح السلسلة الصحيحة للألباني</t>
        </is>
      </c>
      <c r="D304" s="7" t="inlineStr">
        <is>
          <t>الزكاة والسخاء والصدقة</t>
        </is>
      </c>
      <c r="E304" s="7" t="n">
        <v>18</v>
      </c>
      <c r="F304" s="8" t="inlineStr">
        <is>
          <t>احكام زكاة الزروع والثمار</t>
        </is>
      </c>
      <c r="G304" s="8" t="inlineStr">
        <is>
          <t>كتاب الزكاة والسخاء والصدقة-18 • أنواع من الصدقات المستحبة • احكام الفرع في الإبل والغنم • احكام الزكاة في الدور والسيارات وسائر العروض</t>
        </is>
      </c>
      <c r="H304" s="7" t="inlineStr">
        <is>
          <t>صوتي</t>
        </is>
      </c>
      <c r="I304" s="7" t="inlineStr">
        <is>
          <t>2022-08-24</t>
        </is>
      </c>
      <c r="J304" s="9" t="inlineStr">
        <is>
          <t>فتح في تليجرام</t>
        </is>
      </c>
    </row>
    <row r="305">
      <c r="A305" s="7" t="n">
        <v>304</v>
      </c>
      <c r="B305" s="7" t="inlineStr">
        <is>
          <t>الحديث وشروحه</t>
        </is>
      </c>
      <c r="C305" s="7" t="inlineStr">
        <is>
          <t>شرح السلسلة الصحيحة للألباني</t>
        </is>
      </c>
      <c r="D305" s="7" t="inlineStr">
        <is>
          <t>الزكاة والسخاء والصدقة</t>
        </is>
      </c>
      <c r="E305" s="7" t="n">
        <v>19</v>
      </c>
      <c r="F305" s="8" t="inlineStr">
        <is>
          <t>احكام زكاة بهيمة الأنعام</t>
        </is>
      </c>
      <c r="G305" s="8" t="inlineStr">
        <is>
          <t>كتاب الزكاة والسخاء والصدقة-19 • زكاة الحلي • زكاة العروض</t>
        </is>
      </c>
      <c r="H305" s="7" t="inlineStr">
        <is>
          <t>صوتي</t>
        </is>
      </c>
      <c r="I305" s="7" t="inlineStr">
        <is>
          <t>2022-08-25</t>
        </is>
      </c>
      <c r="J305" s="9" t="inlineStr">
        <is>
          <t>فتح في تليجرام</t>
        </is>
      </c>
    </row>
    <row r="306">
      <c r="A306" s="7" t="n">
        <v>305</v>
      </c>
      <c r="B306" s="7" t="inlineStr">
        <is>
          <t>الحديث وشروحه</t>
        </is>
      </c>
      <c r="C306" s="7" t="inlineStr">
        <is>
          <t>شرح السلسلة الصحيحة للألباني</t>
        </is>
      </c>
      <c r="D306" s="7" t="inlineStr">
        <is>
          <t>الزكاة والسخاء والصدقة</t>
        </is>
      </c>
      <c r="E306" s="7" t="n">
        <v>20</v>
      </c>
      <c r="F306" s="8" t="inlineStr">
        <is>
          <t>وجوب إطعام الجائع مع عدم الخبنة</t>
        </is>
      </c>
      <c r="G306" s="8" t="inlineStr">
        <is>
          <t>كتاب الزكاة والسخاء والصدقة-20 • فضل انفاق زوجين في سبيل الله</t>
        </is>
      </c>
      <c r="H306" s="7" t="inlineStr">
        <is>
          <t>صوتي</t>
        </is>
      </c>
      <c r="I306" s="7" t="inlineStr">
        <is>
          <t>2022-08-26</t>
        </is>
      </c>
      <c r="J306" s="9" t="inlineStr">
        <is>
          <t>فتح في تليجرام</t>
        </is>
      </c>
    </row>
    <row r="307">
      <c r="A307" s="7" t="n">
        <v>306</v>
      </c>
      <c r="B307" s="7" t="inlineStr">
        <is>
          <t>الحديث وشروحه</t>
        </is>
      </c>
      <c r="C307" s="7" t="inlineStr">
        <is>
          <t>شرح السلسلة الصحيحة للألباني</t>
        </is>
      </c>
      <c r="D307" s="7" t="inlineStr">
        <is>
          <t>الزكاة والسخاء والصدقة</t>
        </is>
      </c>
      <c r="E307" s="7" t="n">
        <v>21</v>
      </c>
      <c r="F307" s="8" t="inlineStr">
        <is>
          <t>جمع الزكاة قهرا، حكم تعدي عامل الزكاة</t>
        </is>
      </c>
      <c r="G307" s="8" t="inlineStr">
        <is>
          <t>كتاب الزكاة والسخاء والصدقة-21 • فضل القرض وانظار المعسر.</t>
        </is>
      </c>
      <c r="H307" s="7" t="inlineStr">
        <is>
          <t>صوتي</t>
        </is>
      </c>
      <c r="I307" s="7" t="inlineStr">
        <is>
          <t>2022-08-27</t>
        </is>
      </c>
      <c r="J307" s="9" t="inlineStr">
        <is>
          <t>فتح في تليجرام</t>
        </is>
      </c>
    </row>
    <row r="308">
      <c r="A308" s="7" t="n">
        <v>307</v>
      </c>
      <c r="B308" s="7" t="inlineStr">
        <is>
          <t>الحديث وشروحه</t>
        </is>
      </c>
      <c r="C308" s="7" t="inlineStr">
        <is>
          <t>شرح السلسلة الصحيحة للألباني</t>
        </is>
      </c>
      <c r="D308" s="7" t="inlineStr">
        <is>
          <t>الزكاة والسخاء والصدقة</t>
        </is>
      </c>
      <c r="E308" s="7" t="n">
        <v>22</v>
      </c>
      <c r="F308" s="8" t="inlineStr">
        <is>
          <t>فضل من أنفق زوجين في سبيل الله</t>
        </is>
      </c>
      <c r="G308" s="8" t="inlineStr">
        <is>
          <t>كتاب الزكاة والسخاء والصدقة-22 • فضل حسن الخاتمة بالصدقة • فضل الصدقة بالماء.</t>
        </is>
      </c>
      <c r="H308" s="7" t="inlineStr">
        <is>
          <t>صوتي</t>
        </is>
      </c>
      <c r="I308" s="7" t="inlineStr">
        <is>
          <t>2022-08-28</t>
        </is>
      </c>
      <c r="J308" s="9" t="inlineStr">
        <is>
          <t>فتح في تليجرام</t>
        </is>
      </c>
    </row>
    <row r="309">
      <c r="A309" s="7" t="n">
        <v>308</v>
      </c>
      <c r="B309" s="7" t="inlineStr">
        <is>
          <t>الحديث وشروحه</t>
        </is>
      </c>
      <c r="C309" s="7" t="inlineStr">
        <is>
          <t>شرح السلسلة الصحيحة للألباني</t>
        </is>
      </c>
      <c r="D309" s="7" t="inlineStr">
        <is>
          <t>الزكاة والسخاء والصدقة</t>
        </is>
      </c>
      <c r="E309" s="7" t="n">
        <v>23</v>
      </c>
      <c r="F309" s="8" t="inlineStr">
        <is>
          <t>حد الكفاية والغنى المانع، الغني الموجب</t>
        </is>
      </c>
      <c r="G309" s="8" t="inlineStr">
        <is>
          <t>كتاب الزكاة والسخاء والصدقة-23 • اتساع أبواب المعروف والصدقة • احكام التصدق بالرديء.</t>
        </is>
      </c>
      <c r="H309" s="7" t="inlineStr">
        <is>
          <t>صوتي</t>
        </is>
      </c>
      <c r="I309" s="7" t="inlineStr">
        <is>
          <t>2022-08-29</t>
        </is>
      </c>
      <c r="J309" s="9" t="inlineStr">
        <is>
          <t>فتح في تليجرام</t>
        </is>
      </c>
    </row>
    <row r="310">
      <c r="A310" s="7" t="n">
        <v>309</v>
      </c>
      <c r="B310" s="7" t="inlineStr">
        <is>
          <t>الحديث وشروحه</t>
        </is>
      </c>
      <c r="C310" s="7" t="inlineStr">
        <is>
          <t>شرح السلسلة الصحيحة للألباني</t>
        </is>
      </c>
      <c r="D310" s="7" t="inlineStr">
        <is>
          <t>الجنة والنار</t>
        </is>
      </c>
      <c r="E310" s="7" t="n">
        <v>9</v>
      </c>
      <c r="F310" s="8" t="inlineStr">
        <is>
          <t>الجنة والنار - الدرس 9</t>
        </is>
      </c>
      <c r="G310" s="8" t="inlineStr"/>
      <c r="H310" s="7" t="inlineStr">
        <is>
          <t>صوتي</t>
        </is>
      </c>
      <c r="I310" s="7" t="inlineStr">
        <is>
          <t>2022-08-29</t>
        </is>
      </c>
      <c r="J310" s="9" t="inlineStr">
        <is>
          <t>فتح في تليجرام</t>
        </is>
      </c>
    </row>
    <row r="311">
      <c r="A311" s="7" t="n">
        <v>310</v>
      </c>
      <c r="B311" s="7" t="inlineStr">
        <is>
          <t>الحديث وشروحه</t>
        </is>
      </c>
      <c r="C311" s="7" t="inlineStr">
        <is>
          <t>شرح السلسلة الصحيحة للألباني</t>
        </is>
      </c>
      <c r="D311" s="7" t="inlineStr">
        <is>
          <t>الزكاة والسخاء والصدقة</t>
        </is>
      </c>
      <c r="E311" s="7" t="n">
        <v>24</v>
      </c>
      <c r="F311" s="8" t="inlineStr">
        <is>
          <t>عقوبة منع انفاق الفضل</t>
        </is>
      </c>
      <c r="G311" s="8" t="inlineStr">
        <is>
          <t>كتاب الزكاة والسخاء والصدقة-24 • فضل التكسب على السؤال • فضل النفقة على النفس</t>
        </is>
      </c>
      <c r="H311" s="7" t="inlineStr">
        <is>
          <t>صوتي</t>
        </is>
      </c>
      <c r="I311" s="7" t="inlineStr">
        <is>
          <t>2022-08-30</t>
        </is>
      </c>
      <c r="J311" s="9" t="inlineStr">
        <is>
          <t>فتح في تليجرام</t>
        </is>
      </c>
    </row>
    <row r="312">
      <c r="A312" s="7" t="n">
        <v>311</v>
      </c>
      <c r="B312" s="7" t="inlineStr">
        <is>
          <t>الحديث وشروحه</t>
        </is>
      </c>
      <c r="C312" s="7" t="inlineStr">
        <is>
          <t>شرح السلسلة الصحيحة للألباني</t>
        </is>
      </c>
      <c r="D312" s="7" t="inlineStr">
        <is>
          <t>الزكاة والسخاء والصدقة</t>
        </is>
      </c>
      <c r="E312" s="7" t="n">
        <v>25</v>
      </c>
      <c r="F312" s="8" t="inlineStr">
        <is>
          <t>زكاة الحلي</t>
        </is>
      </c>
      <c r="G312"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312" s="7" t="inlineStr">
        <is>
          <t>صوتي</t>
        </is>
      </c>
      <c r="I312" s="7" t="inlineStr">
        <is>
          <t>2022-09-01</t>
        </is>
      </c>
      <c r="J312" s="9" t="inlineStr">
        <is>
          <t>فتح في تليجرام</t>
        </is>
      </c>
    </row>
    <row r="313">
      <c r="A313" s="7" t="n">
        <v>312</v>
      </c>
      <c r="B313" s="7" t="inlineStr">
        <is>
          <t>الحديث وشروحه</t>
        </is>
      </c>
      <c r="C313" s="7" t="inlineStr">
        <is>
          <t>شرح السلسلة الصحيحة للألباني</t>
        </is>
      </c>
      <c r="D313" s="7" t="inlineStr">
        <is>
          <t>الزكاة والسخاء والصدقة</t>
        </is>
      </c>
      <c r="E313" s="7" t="n">
        <v>26</v>
      </c>
      <c r="F313" s="8" t="inlineStr">
        <is>
          <t>حديث الخصال الخمس التي تنبأ بها النبي صلى الله عليه وسلم</t>
        </is>
      </c>
      <c r="G313" s="8" t="inlineStr">
        <is>
          <t>كتاب الزكاة والسخاء والصدقة-26</t>
        </is>
      </c>
      <c r="H313" s="7" t="inlineStr">
        <is>
          <t>صوتي</t>
        </is>
      </c>
      <c r="I313" s="7" t="inlineStr">
        <is>
          <t>2022-09-02</t>
        </is>
      </c>
      <c r="J313" s="9" t="inlineStr">
        <is>
          <t>فتح في تليجرام</t>
        </is>
      </c>
    </row>
    <row r="314">
      <c r="A314" s="7" t="n">
        <v>313</v>
      </c>
      <c r="B314" s="7" t="inlineStr">
        <is>
          <t>الحديث وشروحه</t>
        </is>
      </c>
      <c r="C314" s="7" t="inlineStr">
        <is>
          <t>شرح السلسلة الصحيحة للألباني</t>
        </is>
      </c>
      <c r="D314" s="7" t="inlineStr">
        <is>
          <t>الزكاة والسخاء والصدقة</t>
        </is>
      </c>
      <c r="E314" s="7" t="n">
        <v>27</v>
      </c>
      <c r="F314" s="8" t="inlineStr">
        <is>
          <t>صدقة التعاقب</t>
        </is>
      </c>
      <c r="G314" s="8" t="inlineStr">
        <is>
          <t>كتاب الزكاة والسخاء والصدقة-27 • الصدقة قبل فوات اوانها. • عقوبة الكنز يوم القيامة.</t>
        </is>
      </c>
      <c r="H314" s="7" t="inlineStr">
        <is>
          <t>صوتي</t>
        </is>
      </c>
      <c r="I314" s="7" t="inlineStr">
        <is>
          <t>2022-09-03</t>
        </is>
      </c>
      <c r="J314" s="9" t="inlineStr">
        <is>
          <t>فتح في تليجرام</t>
        </is>
      </c>
    </row>
    <row r="315">
      <c r="A315" s="7" t="n">
        <v>314</v>
      </c>
      <c r="B315" s="7" t="inlineStr">
        <is>
          <t>الحديث وشروحه</t>
        </is>
      </c>
      <c r="C315" s="7" t="inlineStr">
        <is>
          <t>شرح السلسلة الصحيحة للألباني</t>
        </is>
      </c>
      <c r="D315" s="7" t="inlineStr">
        <is>
          <t>الجنة والنار</t>
        </is>
      </c>
      <c r="E315" s="7" t="n">
        <v>10</v>
      </c>
      <c r="F315" s="8" t="inlineStr">
        <is>
          <t>الجنة والنار - الدرس 10</t>
        </is>
      </c>
      <c r="G315" s="8" t="inlineStr"/>
      <c r="H315" s="7" t="inlineStr">
        <is>
          <t>صوتي</t>
        </is>
      </c>
      <c r="I315" s="7" t="inlineStr">
        <is>
          <t>2022-09-04</t>
        </is>
      </c>
      <c r="J315" s="9" t="inlineStr">
        <is>
          <t>فتح في تليجرام</t>
        </is>
      </c>
    </row>
    <row r="316">
      <c r="A316" s="7" t="n">
        <v>315</v>
      </c>
      <c r="B316" s="7" t="inlineStr">
        <is>
          <t>الحديث وشروحه</t>
        </is>
      </c>
      <c r="C316" s="7" t="inlineStr">
        <is>
          <t>شرح السلسلة الصحيحة للألباني</t>
        </is>
      </c>
      <c r="D316" s="7" t="inlineStr">
        <is>
          <t>الجنة والنار</t>
        </is>
      </c>
      <c r="E316" s="7" t="n">
        <v>11</v>
      </c>
      <c r="F316" s="8" t="inlineStr">
        <is>
          <t>الجنة والنار - الدرس 11</t>
        </is>
      </c>
      <c r="G316" s="8" t="inlineStr"/>
      <c r="H316" s="7" t="inlineStr">
        <is>
          <t>صوتي</t>
        </is>
      </c>
      <c r="I316" s="7" t="inlineStr">
        <is>
          <t>2022-09-05</t>
        </is>
      </c>
      <c r="J316" s="9" t="inlineStr">
        <is>
          <t>فتح في تليجرام</t>
        </is>
      </c>
    </row>
    <row r="317">
      <c r="A317" s="7" t="n">
        <v>316</v>
      </c>
      <c r="B317" s="7" t="inlineStr">
        <is>
          <t>الحديث وشروحه</t>
        </is>
      </c>
      <c r="C317" s="7" t="inlineStr">
        <is>
          <t>شرح السلسلة الصحيحة للألباني</t>
        </is>
      </c>
      <c r="D317" s="7" t="inlineStr">
        <is>
          <t>الجنة والنار</t>
        </is>
      </c>
      <c r="E317" s="7" t="n">
        <v>12</v>
      </c>
      <c r="F317" s="8" t="inlineStr">
        <is>
          <t>الجنة والنار - الدرس 12</t>
        </is>
      </c>
      <c r="G317" s="8" t="inlineStr"/>
      <c r="H317" s="7" t="inlineStr">
        <is>
          <t>صوتي</t>
        </is>
      </c>
      <c r="I317" s="7" t="inlineStr">
        <is>
          <t>2022-09-06</t>
        </is>
      </c>
      <c r="J317" s="9" t="inlineStr">
        <is>
          <t>فتح في تليجرام</t>
        </is>
      </c>
    </row>
    <row r="318">
      <c r="A318" s="7" t="n">
        <v>317</v>
      </c>
      <c r="B318" s="7" t="inlineStr">
        <is>
          <t>الحديث وشروحه</t>
        </is>
      </c>
      <c r="C318" s="7" t="inlineStr">
        <is>
          <t>شرح السلسلة الصحيحة للألباني</t>
        </is>
      </c>
      <c r="D318" s="7" t="inlineStr">
        <is>
          <t>الجنة والنار</t>
        </is>
      </c>
      <c r="E318" s="7" t="n">
        <v>13</v>
      </c>
      <c r="F318" s="8" t="inlineStr">
        <is>
          <t>سيرة ومناقب زيد بن عمرو بن نفيل</t>
        </is>
      </c>
      <c r="G318" s="8" t="inlineStr"/>
      <c r="H318" s="7" t="inlineStr">
        <is>
          <t>صوتي</t>
        </is>
      </c>
      <c r="I318" s="7" t="inlineStr">
        <is>
          <t>2022-09-07</t>
        </is>
      </c>
      <c r="J318" s="9" t="inlineStr">
        <is>
          <t>فتح في تليجرام</t>
        </is>
      </c>
    </row>
    <row r="319">
      <c r="A319" s="7" t="n">
        <v>318</v>
      </c>
      <c r="B319" s="7" t="inlineStr">
        <is>
          <t>الحديث وشروحه</t>
        </is>
      </c>
      <c r="C319" s="7" t="inlineStr">
        <is>
          <t>شرح السلسلة الصحيحة للألباني</t>
        </is>
      </c>
      <c r="D319" s="7" t="inlineStr">
        <is>
          <t>الجنة والنار</t>
        </is>
      </c>
      <c r="E319" s="7" t="n">
        <v>14</v>
      </c>
      <c r="F319" s="8" t="inlineStr">
        <is>
          <t>نعيم نهر الكوثر والطيور التي فيه</t>
        </is>
      </c>
      <c r="G319" s="8" t="inlineStr">
        <is>
          <t>حكم اولاد المسلمين وأولاد المشركين في الآخرة.</t>
        </is>
      </c>
      <c r="H319" s="7" t="inlineStr">
        <is>
          <t>صوتي</t>
        </is>
      </c>
      <c r="I319" s="7" t="inlineStr">
        <is>
          <t>2022-09-08</t>
        </is>
      </c>
      <c r="J319" s="9" t="inlineStr">
        <is>
          <t>فتح في تليجرام</t>
        </is>
      </c>
    </row>
    <row r="320">
      <c r="A320" s="7" t="n">
        <v>319</v>
      </c>
      <c r="B320" s="7" t="inlineStr">
        <is>
          <t>الحديث وشروحه</t>
        </is>
      </c>
      <c r="C320" s="7" t="inlineStr">
        <is>
          <t>شرح السلسلة الصحيحة للألباني</t>
        </is>
      </c>
      <c r="D320" s="7" t="inlineStr">
        <is>
          <t>الجنة والنار</t>
        </is>
      </c>
      <c r="E320" s="7" t="n">
        <v>15</v>
      </c>
      <c r="F320" s="8" t="inlineStr">
        <is>
          <t>الشمس والقمر في جهنم</t>
        </is>
      </c>
      <c r="G320" s="8" t="inlineStr">
        <is>
          <t>دعاميص الجنة.</t>
        </is>
      </c>
      <c r="H320" s="7" t="inlineStr">
        <is>
          <t>صوتي</t>
        </is>
      </c>
      <c r="I320" s="7" t="inlineStr">
        <is>
          <t>2022-09-09</t>
        </is>
      </c>
      <c r="J320" s="9" t="inlineStr">
        <is>
          <t>فتح في تليجرام</t>
        </is>
      </c>
    </row>
    <row r="321">
      <c r="A321" s="7" t="n">
        <v>320</v>
      </c>
      <c r="B321" s="7" t="inlineStr">
        <is>
          <t>الحديث وشروحه</t>
        </is>
      </c>
      <c r="C321" s="7" t="inlineStr">
        <is>
          <t>شرح السلسلة الصحيحة للألباني</t>
        </is>
      </c>
      <c r="D321" s="7" t="inlineStr">
        <is>
          <t>الجنة والنار</t>
        </is>
      </c>
      <c r="E321" s="7" t="n">
        <v>16</v>
      </c>
      <c r="F321" s="8" t="inlineStr">
        <is>
          <t>صنفان من أهل النار</t>
        </is>
      </c>
      <c r="G321" s="8" t="inlineStr"/>
      <c r="H321" s="7" t="inlineStr">
        <is>
          <t>صوتي</t>
        </is>
      </c>
      <c r="I321" s="7" t="inlineStr">
        <is>
          <t>2022-09-10</t>
        </is>
      </c>
      <c r="J321" s="9" t="inlineStr">
        <is>
          <t>فتح في تليجرام</t>
        </is>
      </c>
    </row>
    <row r="322">
      <c r="A322" s="7" t="n">
        <v>321</v>
      </c>
      <c r="B322" s="7" t="inlineStr">
        <is>
          <t>الحديث وشروحه</t>
        </is>
      </c>
      <c r="C322" s="7" t="inlineStr">
        <is>
          <t>شرح السلسلة الصحيحة للألباني</t>
        </is>
      </c>
      <c r="D322" s="7" t="inlineStr">
        <is>
          <t>الجنة والنار</t>
        </is>
      </c>
      <c r="E322" s="7" t="n">
        <v>17</v>
      </c>
      <c r="F322" s="8" t="inlineStr">
        <is>
          <t>الشجرة التي تنبت ثياب أهل الجنة</t>
        </is>
      </c>
      <c r="G322" s="8" t="inlineStr">
        <is>
          <t>شجر الطلح وسبعون لون من الطعام</t>
        </is>
      </c>
      <c r="H322" s="7" t="inlineStr">
        <is>
          <t>صوتي</t>
        </is>
      </c>
      <c r="I322" s="7" t="inlineStr">
        <is>
          <t>2022-09-11</t>
        </is>
      </c>
      <c r="J322" s="9" t="inlineStr">
        <is>
          <t>فتح في تليجرام</t>
        </is>
      </c>
    </row>
    <row r="323">
      <c r="A323" s="7" t="n">
        <v>322</v>
      </c>
      <c r="B323" s="7" t="inlineStr">
        <is>
          <t>الحديث وشروحه</t>
        </is>
      </c>
      <c r="C323" s="7" t="inlineStr">
        <is>
          <t>شرح السلسلة الصحيحة للألباني</t>
        </is>
      </c>
      <c r="D323" s="7" t="inlineStr">
        <is>
          <t>الجنة والنار</t>
        </is>
      </c>
      <c r="E323" s="7" t="n">
        <v>18</v>
      </c>
      <c r="F323" s="8" t="inlineStr">
        <is>
          <t>منبر النبي في الجنة</t>
        </is>
      </c>
      <c r="G323" s="8" t="inlineStr">
        <is>
          <t>مقاعد أهل النار في الجنة، مقاعد أهل الجنة في النار.</t>
        </is>
      </c>
      <c r="H323" s="7" t="inlineStr">
        <is>
          <t>صوتي</t>
        </is>
      </c>
      <c r="I323" s="7" t="inlineStr">
        <is>
          <t>2022-09-12</t>
        </is>
      </c>
      <c r="J323" s="9" t="inlineStr">
        <is>
          <t>فتح في تليجرام</t>
        </is>
      </c>
    </row>
    <row r="324">
      <c r="A324" s="7" t="n">
        <v>323</v>
      </c>
      <c r="B324" s="7" t="inlineStr">
        <is>
          <t>الحديث وشروحه</t>
        </is>
      </c>
      <c r="C324" s="7" t="inlineStr">
        <is>
          <t>شرح السلسلة الصحيحة للألباني</t>
        </is>
      </c>
      <c r="D324" s="7" t="inlineStr">
        <is>
          <t>الجنة والنار</t>
        </is>
      </c>
      <c r="E324" s="7" t="n">
        <v>19</v>
      </c>
      <c r="F324" s="8" t="inlineStr">
        <is>
          <t>الجنة والنار - الدرس 19</t>
        </is>
      </c>
      <c r="G324" s="8" t="inlineStr"/>
      <c r="H324" s="7" t="inlineStr">
        <is>
          <t>صوتي</t>
        </is>
      </c>
      <c r="I324" s="7" t="inlineStr">
        <is>
          <t>2022-09-12</t>
        </is>
      </c>
      <c r="J324" s="9" t="inlineStr">
        <is>
          <t>فتح في تليجرام</t>
        </is>
      </c>
    </row>
    <row r="325">
      <c r="A325" s="7" t="n">
        <v>324</v>
      </c>
      <c r="B325" s="7" t="inlineStr">
        <is>
          <t>الحديث وشروحه</t>
        </is>
      </c>
      <c r="C325" s="7" t="inlineStr">
        <is>
          <t>شرح السلسلة الصحيحة للألباني</t>
        </is>
      </c>
      <c r="D325" s="7" t="inlineStr">
        <is>
          <t>الأيمان والنذور والكفارات</t>
        </is>
      </c>
      <c r="E325" s="7" t="n">
        <v>1</v>
      </c>
      <c r="F325" s="8" t="inlineStr">
        <is>
          <t>قول ما شاء الله وشاء فلان</t>
        </is>
      </c>
      <c r="G325" s="8" t="inlineStr">
        <is>
          <t>الحلف بغير الله، استقبال القبلة ببول وغائط</t>
        </is>
      </c>
      <c r="H325" s="7" t="inlineStr">
        <is>
          <t>صوتي</t>
        </is>
      </c>
      <c r="I325" s="7" t="inlineStr">
        <is>
          <t>2022-09-13</t>
        </is>
      </c>
      <c r="J325" s="9" t="inlineStr">
        <is>
          <t>فتح في تليجرام</t>
        </is>
      </c>
    </row>
    <row r="326">
      <c r="A326" s="7" t="n">
        <v>325</v>
      </c>
      <c r="B326" s="7" t="inlineStr">
        <is>
          <t>الحديث وشروحه</t>
        </is>
      </c>
      <c r="C326" s="7" t="inlineStr">
        <is>
          <t>شرح السلسلة الصحيحة للألباني</t>
        </is>
      </c>
      <c r="D326" s="7" t="inlineStr">
        <is>
          <t>الأيمان والنذور والكفارات</t>
        </is>
      </c>
      <c r="E326" s="7" t="n">
        <v>2</v>
      </c>
      <c r="F326" s="8" t="inlineStr">
        <is>
          <t>حكم الحلف بالأمانة، تخبيب المرأة على زوجها</t>
        </is>
      </c>
      <c r="G326" s="8" t="inlineStr">
        <is>
          <t>بيوع الأمانة، بيوع السوم. • كفارة النذر.</t>
        </is>
      </c>
      <c r="H326" s="7" t="inlineStr">
        <is>
          <t>صوتي</t>
        </is>
      </c>
      <c r="I326" s="7" t="inlineStr">
        <is>
          <t>2022-09-14</t>
        </is>
      </c>
      <c r="J326" s="9" t="inlineStr">
        <is>
          <t>فتح في تليجرام</t>
        </is>
      </c>
    </row>
    <row r="327">
      <c r="A327" s="7" t="n">
        <v>326</v>
      </c>
      <c r="B327" s="7" t="inlineStr">
        <is>
          <t>الحديث وشروحه</t>
        </is>
      </c>
      <c r="C327" s="7" t="inlineStr">
        <is>
          <t>شرح السلسلة الصحيحة للألباني</t>
        </is>
      </c>
      <c r="D327" s="7" t="inlineStr">
        <is>
          <t>الأيمان والنذور والكفارات</t>
        </is>
      </c>
      <c r="E327" s="7" t="n">
        <v>3</v>
      </c>
      <c r="F327" s="8" t="inlineStr">
        <is>
          <t>حكم نذر المعصية</t>
        </is>
      </c>
      <c r="G327" s="8" t="inlineStr">
        <is>
          <t>النذر فيما لايملك العبد. • النذر لعبادة في مكان يشرك فيه، باب سد الذرائع.</t>
        </is>
      </c>
      <c r="H327" s="7" t="inlineStr">
        <is>
          <t>صوتي</t>
        </is>
      </c>
      <c r="I327" s="7" t="inlineStr">
        <is>
          <t>2022-09-15</t>
        </is>
      </c>
      <c r="J327" s="9" t="inlineStr">
        <is>
          <t>فتح في تليجرام</t>
        </is>
      </c>
    </row>
    <row r="328">
      <c r="A328" s="7" t="n">
        <v>327</v>
      </c>
      <c r="B328" s="7" t="inlineStr">
        <is>
          <t>الحديث وشروحه</t>
        </is>
      </c>
      <c r="C328" s="7" t="inlineStr">
        <is>
          <t>شرح السلسلة الصحيحة للألباني</t>
        </is>
      </c>
      <c r="D328" s="7" t="inlineStr">
        <is>
          <t>الأيمان والنذور والكفارات</t>
        </is>
      </c>
      <c r="E328" s="7" t="n">
        <v>4</v>
      </c>
      <c r="F328" s="8" t="inlineStr">
        <is>
          <t>حكم نذر الطاعة والمعصية</t>
        </is>
      </c>
      <c r="G328" s="8" t="inlineStr">
        <is>
          <t>نذر الطاعة الأدنى يجزيها الأعلى. • نذر ما لا يطاق في الحج.</t>
        </is>
      </c>
      <c r="H328" s="7" t="inlineStr">
        <is>
          <t>صوتي</t>
        </is>
      </c>
      <c r="I328" s="7" t="inlineStr">
        <is>
          <t>2022-09-17</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6</v>
      </c>
      <c r="F329" s="8" t="inlineStr">
        <is>
          <t>شرح كتاب الادعية - 6</t>
        </is>
      </c>
      <c r="G329" s="8" t="inlineStr"/>
      <c r="H329" s="7" t="inlineStr">
        <is>
          <t>صوتي</t>
        </is>
      </c>
      <c r="I329" s="7" t="inlineStr">
        <is>
          <t>2022-09-17</t>
        </is>
      </c>
      <c r="J329" s="9" t="inlineStr">
        <is>
          <t>فتح في تليجرام</t>
        </is>
      </c>
    </row>
    <row r="330">
      <c r="A330" s="7" t="n">
        <v>329</v>
      </c>
      <c r="B330" s="7" t="inlineStr">
        <is>
          <t>الحديث وشروحه</t>
        </is>
      </c>
      <c r="C330" s="7" t="inlineStr">
        <is>
          <t>شرح السلسلة الصحيحة للألباني</t>
        </is>
      </c>
      <c r="D330" s="7" t="inlineStr">
        <is>
          <t>الأيمان والنذور والكفارات</t>
        </is>
      </c>
      <c r="E330" s="7" t="n">
        <v>5</v>
      </c>
      <c r="F330" s="8" t="inlineStr">
        <is>
          <t>تفسير ابي بكر لرؤيا ظلة السمن والعسل</t>
        </is>
      </c>
      <c r="G330"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330" s="7" t="inlineStr">
        <is>
          <t>صوتي</t>
        </is>
      </c>
      <c r="I330" s="7" t="inlineStr">
        <is>
          <t>2022-09-18</t>
        </is>
      </c>
      <c r="J330" s="9" t="inlineStr">
        <is>
          <t>فتح في تليجرام</t>
        </is>
      </c>
    </row>
    <row r="331">
      <c r="A331" s="7" t="n">
        <v>330</v>
      </c>
      <c r="B331" s="7" t="inlineStr">
        <is>
          <t>الحديث وشروحه</t>
        </is>
      </c>
      <c r="C331" s="7" t="inlineStr">
        <is>
          <t>شرح السلسلة الصحيحة للألباني</t>
        </is>
      </c>
      <c r="D331" s="7" t="inlineStr">
        <is>
          <t>البيوع والكسب والزهد</t>
        </is>
      </c>
      <c r="E331" s="7" t="n">
        <v>1</v>
      </c>
      <c r="F331" s="8" t="inlineStr">
        <is>
          <t>التحذير من بسط الدنيا وازاغتها لقلوب العباد</t>
        </is>
      </c>
      <c r="G331" s="8" t="inlineStr">
        <is>
          <t>النهي عن سلف وبيع. • صور النهي عن شرطين في بيع أو بيعتين في بيع.</t>
        </is>
      </c>
      <c r="H331" s="7" t="inlineStr">
        <is>
          <t>صوتي</t>
        </is>
      </c>
      <c r="I331" s="7" t="inlineStr">
        <is>
          <t>2022-09-22</t>
        </is>
      </c>
      <c r="J331" s="9" t="inlineStr">
        <is>
          <t>فتح في تليجرام</t>
        </is>
      </c>
    </row>
    <row r="332">
      <c r="A332" s="7" t="n">
        <v>331</v>
      </c>
      <c r="B332" s="7" t="inlineStr">
        <is>
          <t>الحديث وشروحه</t>
        </is>
      </c>
      <c r="C332" s="7" t="inlineStr">
        <is>
          <t>شرح السلسلة الصحيحة للألباني</t>
        </is>
      </c>
      <c r="D332" s="7" t="inlineStr">
        <is>
          <t>البيوع والكسب والزهد</t>
        </is>
      </c>
      <c r="E332" s="7" t="n">
        <v>2</v>
      </c>
      <c r="F332" s="8" t="inlineStr">
        <is>
          <t>النهي عن شرطين في بيع، اشتراط بيع في بيع آخر</t>
        </is>
      </c>
      <c r="G332" s="8" t="inlineStr">
        <is>
          <t>صور بيع العينة، الفرق بينه وبين عقد المرابحة.</t>
        </is>
      </c>
      <c r="H332" s="7" t="inlineStr">
        <is>
          <t>صوتي</t>
        </is>
      </c>
      <c r="I332" s="7" t="inlineStr">
        <is>
          <t>2022-09-24</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v>
      </c>
      <c r="F333" s="8" t="inlineStr">
        <is>
          <t>شرح كتاب الادعية - 7</t>
        </is>
      </c>
      <c r="G333" s="8" t="inlineStr"/>
      <c r="H333" s="7" t="inlineStr">
        <is>
          <t>صوتي</t>
        </is>
      </c>
      <c r="I333" s="7" t="inlineStr">
        <is>
          <t>2022-09-24</t>
        </is>
      </c>
      <c r="J333" s="9" t="inlineStr">
        <is>
          <t>فتح في تليجرام</t>
        </is>
      </c>
    </row>
    <row r="334">
      <c r="A334" s="7" t="n">
        <v>333</v>
      </c>
      <c r="B334" s="7" t="inlineStr">
        <is>
          <t>الحديث وشروحه</t>
        </is>
      </c>
      <c r="C334" s="7" t="inlineStr">
        <is>
          <t>شرح السلسلة الصحيحة للألباني</t>
        </is>
      </c>
      <c r="D334" s="7" t="inlineStr">
        <is>
          <t>البيوع والكسب والزهد</t>
        </is>
      </c>
      <c r="E334" s="7" t="n">
        <v>3</v>
      </c>
      <c r="F334" s="8" t="inlineStr">
        <is>
          <t>النهي عن شرطين في بيع، اشتراط عقد في عقد اخر على نفس العمل</t>
        </is>
      </c>
      <c r="G334" s="8" t="inlineStr">
        <is>
          <t>ربا النسيئة . • بيع ما ليس عندك بيع العين، بيع الذمة</t>
        </is>
      </c>
      <c r="H334" s="7" t="inlineStr">
        <is>
          <t>صوتي</t>
        </is>
      </c>
      <c r="I334" s="7" t="inlineStr">
        <is>
          <t>2022-09-25</t>
        </is>
      </c>
      <c r="J334" s="9" t="inlineStr">
        <is>
          <t>فتح في تليجرام</t>
        </is>
      </c>
    </row>
    <row r="335">
      <c r="A335" s="7" t="n">
        <v>334</v>
      </c>
      <c r="B335" s="7" t="inlineStr">
        <is>
          <t>الحديث وشروحه</t>
        </is>
      </c>
      <c r="C335" s="7" t="inlineStr">
        <is>
          <t>شرح السلسلة الصحيحة للألباني</t>
        </is>
      </c>
      <c r="D335" s="7" t="inlineStr">
        <is>
          <t>الصلاة</t>
        </is>
      </c>
      <c r="E335" s="7" t="n">
        <v>13</v>
      </c>
      <c r="F335" s="8" t="inlineStr">
        <is>
          <t>الصلاة - الدرس 13</t>
        </is>
      </c>
      <c r="G335" s="8" t="inlineStr"/>
      <c r="H335" s="7" t="inlineStr">
        <is>
          <t>صوتي</t>
        </is>
      </c>
      <c r="I335" s="7" t="inlineStr">
        <is>
          <t>2022-09-25</t>
        </is>
      </c>
      <c r="J335" s="9" t="inlineStr">
        <is>
          <t>فتح في تليجرام</t>
        </is>
      </c>
    </row>
    <row r="336">
      <c r="A336" s="7" t="n">
        <v>335</v>
      </c>
      <c r="B336" s="7" t="inlineStr">
        <is>
          <t>الحديث وشروحه</t>
        </is>
      </c>
      <c r="C336" s="7" t="inlineStr">
        <is>
          <t>شرح السلسلة الصحيحة للألباني</t>
        </is>
      </c>
      <c r="D336" s="7" t="inlineStr">
        <is>
          <t>البيوع والكسب والزهد</t>
        </is>
      </c>
      <c r="E336" s="7" t="n">
        <v>4</v>
      </c>
      <c r="F336" s="8" t="inlineStr">
        <is>
          <t>الحض على كسب الحلال</t>
        </is>
      </c>
      <c r="G336" s="8" t="inlineStr"/>
      <c r="H336" s="7" t="inlineStr">
        <is>
          <t>صوتي</t>
        </is>
      </c>
      <c r="I336" s="7" t="inlineStr">
        <is>
          <t>2022-09-27</t>
        </is>
      </c>
      <c r="J336" s="9" t="inlineStr">
        <is>
          <t>فتح في تليجرام</t>
        </is>
      </c>
    </row>
    <row r="337">
      <c r="A337" s="7" t="n">
        <v>336</v>
      </c>
      <c r="B337" s="7" t="inlineStr">
        <is>
          <t>الحديث وشروحه</t>
        </is>
      </c>
      <c r="C337" s="7" t="inlineStr">
        <is>
          <t>شرح السلسلة الصحيحة للألباني</t>
        </is>
      </c>
      <c r="D337" s="7" t="inlineStr">
        <is>
          <t>البيوع والكسب والزهد</t>
        </is>
      </c>
      <c r="E337" s="7" t="n">
        <v>5</v>
      </c>
      <c r="F337" s="8" t="inlineStr">
        <is>
          <t>متى يمنع الصدقة عن الميت</t>
        </is>
      </c>
      <c r="G337" s="8" t="inlineStr">
        <is>
          <t>النهي عن تلقي الركبان، الأمر بحسن المبايعة. • خروج المطلقة البائنة للكسب والعمل.</t>
        </is>
      </c>
      <c r="H337" s="7" t="inlineStr">
        <is>
          <t>صوتي</t>
        </is>
      </c>
      <c r="I337" s="7" t="inlineStr">
        <is>
          <t>2022-09-28</t>
        </is>
      </c>
      <c r="J337" s="9" t="inlineStr">
        <is>
          <t>فتح في تليجرام</t>
        </is>
      </c>
    </row>
    <row r="338">
      <c r="A338" s="7" t="n">
        <v>337</v>
      </c>
      <c r="B338" s="7" t="inlineStr">
        <is>
          <t>الحديث وشروحه</t>
        </is>
      </c>
      <c r="C338" s="7" t="inlineStr">
        <is>
          <t>شرح السلسلة الصحيحة للألباني</t>
        </is>
      </c>
      <c r="D338" s="7" t="inlineStr">
        <is>
          <t>الجنة والنار</t>
        </is>
      </c>
      <c r="E338" s="7" t="n">
        <v>20</v>
      </c>
      <c r="F338" s="8" t="inlineStr">
        <is>
          <t>عدة من يدخل الجنة من الأمة بلا حساب ولا سابق عذاب.، صفتهم</t>
        </is>
      </c>
      <c r="G338" s="8" t="inlineStr"/>
      <c r="H338" s="7" t="inlineStr">
        <is>
          <t>صوتي</t>
        </is>
      </c>
      <c r="I338" s="7" t="inlineStr">
        <is>
          <t>2022-09-29</t>
        </is>
      </c>
      <c r="J338" s="9" t="inlineStr">
        <is>
          <t>فتح في تليجرام</t>
        </is>
      </c>
    </row>
    <row r="339">
      <c r="A339" s="7" t="n">
        <v>338</v>
      </c>
      <c r="B339" s="7" t="inlineStr">
        <is>
          <t>الحديث وشروحه</t>
        </is>
      </c>
      <c r="C339" s="7" t="inlineStr">
        <is>
          <t>شرح السلسلة الصحيحة للألباني</t>
        </is>
      </c>
      <c r="D339" s="7" t="inlineStr">
        <is>
          <t>الجنة والنار</t>
        </is>
      </c>
      <c r="E339" s="7" t="n">
        <v>21</v>
      </c>
      <c r="F339" s="8" t="inlineStr">
        <is>
          <t>ما يوجد في الأرض من الجنة:غرس العجوة، اواق الفرات، الحجر</t>
        </is>
      </c>
      <c r="G339" s="8" t="inlineStr">
        <is>
          <t>الإلحاح على الله كل يوم في سؤال الجنة، الاستجارة من النار.</t>
        </is>
      </c>
      <c r="H339" s="7" t="inlineStr">
        <is>
          <t>صوتي</t>
        </is>
      </c>
      <c r="I339" s="7" t="inlineStr">
        <is>
          <t>2022-09-30</t>
        </is>
      </c>
      <c r="J339" s="9" t="inlineStr">
        <is>
          <t>فتح في تليجرام</t>
        </is>
      </c>
    </row>
    <row r="340">
      <c r="A340" s="7" t="n">
        <v>339</v>
      </c>
      <c r="B340" s="7" t="inlineStr">
        <is>
          <t>الحديث وشروحه</t>
        </is>
      </c>
      <c r="C340" s="7" t="inlineStr">
        <is>
          <t>شرح السلسلة الصحيحة للألباني</t>
        </is>
      </c>
      <c r="D340" s="7" t="inlineStr">
        <is>
          <t>الجنة والنار</t>
        </is>
      </c>
      <c r="E340" s="7" t="n">
        <v>22</v>
      </c>
      <c r="F340" s="8" t="inlineStr">
        <is>
          <t>الجنة والنار - الدرس 22</t>
        </is>
      </c>
      <c r="G340" s="8" t="inlineStr"/>
      <c r="H340" s="7" t="inlineStr">
        <is>
          <t>صوتي</t>
        </is>
      </c>
      <c r="I340" s="7" t="inlineStr">
        <is>
          <t>2022-10-01</t>
        </is>
      </c>
      <c r="J340" s="9" t="inlineStr">
        <is>
          <t>فتح في تليجرام</t>
        </is>
      </c>
    </row>
    <row r="341">
      <c r="A341" s="7" t="n">
        <v>340</v>
      </c>
      <c r="B341" s="7" t="inlineStr">
        <is>
          <t>الحديث وشروحه</t>
        </is>
      </c>
      <c r="C341" s="7" t="inlineStr">
        <is>
          <t>شرح السلسلة الصحيحة للألباني</t>
        </is>
      </c>
      <c r="D341" s="7" t="inlineStr">
        <is>
          <t>الجنة والنار</t>
        </is>
      </c>
      <c r="E341" s="7" t="n">
        <v>23</v>
      </c>
      <c r="F341" s="8" t="inlineStr">
        <is>
          <t>صورة وهيئة أهل الجنة في دخولهم، صفة وهيئة أهل النار</t>
        </is>
      </c>
      <c r="G341" s="8" t="inlineStr"/>
      <c r="H341" s="7" t="inlineStr">
        <is>
          <t>صوتي</t>
        </is>
      </c>
      <c r="I341" s="7" t="inlineStr">
        <is>
          <t>2022-10-02</t>
        </is>
      </c>
      <c r="J341" s="9" t="inlineStr">
        <is>
          <t>فتح في تليجرام</t>
        </is>
      </c>
    </row>
    <row r="342">
      <c r="A342" s="7" t="n">
        <v>341</v>
      </c>
      <c r="B342" s="7" t="inlineStr">
        <is>
          <t>الحديث وشروحه</t>
        </is>
      </c>
      <c r="C342" s="7" t="inlineStr">
        <is>
          <t>شرح السلسلة الصحيحة للألباني</t>
        </is>
      </c>
      <c r="D342" s="7" t="inlineStr">
        <is>
          <t>الجنة والنار</t>
        </is>
      </c>
      <c r="E342" s="7" t="n">
        <v>24</v>
      </c>
      <c r="F342" s="8" t="inlineStr">
        <is>
          <t>إرث أهل الجنة لأهل النار</t>
        </is>
      </c>
      <c r="G342" s="8" t="inlineStr">
        <is>
          <t>منبر النبي في الجنة.</t>
        </is>
      </c>
      <c r="H342" s="7" t="inlineStr">
        <is>
          <t>صوتي</t>
        </is>
      </c>
      <c r="I342" s="7" t="inlineStr">
        <is>
          <t>2022-10-03</t>
        </is>
      </c>
      <c r="J342" s="9" t="inlineStr">
        <is>
          <t>فتح في تليجرام</t>
        </is>
      </c>
    </row>
    <row r="343">
      <c r="A343" s="7" t="n">
        <v>342</v>
      </c>
      <c r="B343" s="7" t="inlineStr">
        <is>
          <t>الحديث وشروحه</t>
        </is>
      </c>
      <c r="C343" s="7" t="inlineStr">
        <is>
          <t>شرح السلسلة الصحيحة للألباني</t>
        </is>
      </c>
      <c r="D343" s="7" t="inlineStr">
        <is>
          <t>الجنة والنار</t>
        </is>
      </c>
      <c r="E343" s="7" t="n">
        <v>25</v>
      </c>
      <c r="F343" s="8" t="inlineStr">
        <is>
          <t>تضييق جهنم على من صام الدهر</t>
        </is>
      </c>
      <c r="G343" s="8" t="inlineStr">
        <is>
          <t>نعيم الجنة، شباب اهلها بلا انقطاع.</t>
        </is>
      </c>
      <c r="H343" s="7" t="inlineStr">
        <is>
          <t>صوتي</t>
        </is>
      </c>
      <c r="I343" s="7" t="inlineStr">
        <is>
          <t>2022-10-04</t>
        </is>
      </c>
      <c r="J343" s="9" t="inlineStr">
        <is>
          <t>فتح في تليجرام</t>
        </is>
      </c>
    </row>
    <row r="344">
      <c r="A344" s="7" t="n">
        <v>343</v>
      </c>
      <c r="B344" s="7" t="inlineStr">
        <is>
          <t>الحديث وشروحه</t>
        </is>
      </c>
      <c r="C344" s="7" t="inlineStr">
        <is>
          <t>شرح السلسلة الصحيحة للألباني</t>
        </is>
      </c>
      <c r="D344" s="7" t="inlineStr">
        <is>
          <t>الجنة والنار</t>
        </is>
      </c>
      <c r="E344" s="7" t="n">
        <v>26</v>
      </c>
      <c r="F344" s="8" t="inlineStr">
        <is>
          <t>موضع السوط من الجنة</t>
        </is>
      </c>
      <c r="G344" s="8" t="inlineStr">
        <is>
          <t>صفة جماع أهل الجنة. • لا ينام أهل الجنة.</t>
        </is>
      </c>
      <c r="H344" s="7" t="inlineStr">
        <is>
          <t>صوتي</t>
        </is>
      </c>
      <c r="I344" s="7" t="inlineStr">
        <is>
          <t>2022-10-05</t>
        </is>
      </c>
      <c r="J344" s="9" t="inlineStr">
        <is>
          <t>فتح في تليجرام</t>
        </is>
      </c>
    </row>
    <row r="345">
      <c r="A345" s="7" t="n">
        <v>344</v>
      </c>
      <c r="B345" s="7" t="inlineStr">
        <is>
          <t>الحديث وشروحه</t>
        </is>
      </c>
      <c r="C345" s="7" t="inlineStr">
        <is>
          <t>شرح السلسلة الصحيحة للألباني</t>
        </is>
      </c>
      <c r="D345" s="7" t="inlineStr">
        <is>
          <t>البيوع والكسب والزهد</t>
        </is>
      </c>
      <c r="E345" s="7" t="n">
        <v>6</v>
      </c>
      <c r="F345" s="8" t="inlineStr">
        <is>
          <t>سماحة البيع والشراء والاقتضاء</t>
        </is>
      </c>
      <c r="G345" s="8" t="inlineStr">
        <is>
          <t>احكام القضاء في المنازعات بين البائع والمشتري.</t>
        </is>
      </c>
      <c r="H345" s="7" t="inlineStr">
        <is>
          <t>صوتي</t>
        </is>
      </c>
      <c r="I345" s="7" t="inlineStr">
        <is>
          <t>2022-10-06</t>
        </is>
      </c>
      <c r="J345" s="9" t="inlineStr">
        <is>
          <t>فتح في تليجرام</t>
        </is>
      </c>
    </row>
    <row r="346">
      <c r="A346" s="7" t="n">
        <v>345</v>
      </c>
      <c r="B346" s="7" t="inlineStr">
        <is>
          <t>الحديث وشروحه</t>
        </is>
      </c>
      <c r="C346" s="7" t="inlineStr">
        <is>
          <t>شرح السلسلة الصحيحة للألباني</t>
        </is>
      </c>
      <c r="D346" s="7" t="inlineStr">
        <is>
          <t>البيوع والكسب والزهد</t>
        </is>
      </c>
      <c r="E346" s="7" t="n">
        <v>7</v>
      </c>
      <c r="F346" s="8" t="inlineStr">
        <is>
          <t>صور الخيار في البيع</t>
        </is>
      </c>
      <c r="G346" s="8" t="inlineStr">
        <is>
          <t>خيار الشرط • خيار المجلس • خيار التدليس • خيار العيب. • خيار الغبن</t>
        </is>
      </c>
      <c r="H346" s="7" t="inlineStr">
        <is>
          <t>صوتي</t>
        </is>
      </c>
      <c r="I346" s="7" t="inlineStr">
        <is>
          <t>2022-10-07</t>
        </is>
      </c>
      <c r="J346" s="9" t="inlineStr">
        <is>
          <t>فتح في تليجرام</t>
        </is>
      </c>
    </row>
    <row r="347">
      <c r="A347" s="7" t="n">
        <v>346</v>
      </c>
      <c r="B347" s="7" t="inlineStr">
        <is>
          <t>الحديث وشروحه</t>
        </is>
      </c>
      <c r="C347" s="7" t="inlineStr">
        <is>
          <t>شرح السلسلة الصحيحة للألباني</t>
        </is>
      </c>
      <c r="D347" s="7" t="inlineStr">
        <is>
          <t>البيوع والكسب والزهد</t>
        </is>
      </c>
      <c r="E347" s="7" t="n">
        <v>8</v>
      </c>
      <c r="F347" s="8" t="inlineStr">
        <is>
          <t>صور بيع العينة</t>
        </is>
      </c>
      <c r="G347"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347" s="7" t="inlineStr">
        <is>
          <t>صوتي</t>
        </is>
      </c>
      <c r="I347" s="7" t="inlineStr">
        <is>
          <t>2022-10-08</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v>
      </c>
      <c r="F348" s="8" t="inlineStr">
        <is>
          <t>شرح كتاب الادعية - 8</t>
        </is>
      </c>
      <c r="G348" s="8" t="inlineStr"/>
      <c r="H348" s="7" t="inlineStr">
        <is>
          <t>صوتي</t>
        </is>
      </c>
      <c r="I348" s="7" t="inlineStr">
        <is>
          <t>2022-10-08</t>
        </is>
      </c>
      <c r="J348" s="9" t="inlineStr">
        <is>
          <t>فتح في تليجرام</t>
        </is>
      </c>
    </row>
    <row r="349">
      <c r="A349" s="7" t="n">
        <v>348</v>
      </c>
      <c r="B349" s="7" t="inlineStr">
        <is>
          <t>الحديث وشروحه</t>
        </is>
      </c>
      <c r="C349" s="7" t="inlineStr">
        <is>
          <t>شرح السلسلة الصحيحة للألباني</t>
        </is>
      </c>
      <c r="D349" s="7" t="inlineStr">
        <is>
          <t>البيوع والكسب والزهد</t>
        </is>
      </c>
      <c r="E349" s="7" t="n">
        <v>9</v>
      </c>
      <c r="F349" s="8" t="inlineStr">
        <is>
          <t>صور الاثمان والمكاسب المحرمة</t>
        </is>
      </c>
      <c r="G349"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349" s="7" t="inlineStr">
        <is>
          <t>صوتي</t>
        </is>
      </c>
      <c r="I349" s="7" t="inlineStr">
        <is>
          <t>2022-10-09</t>
        </is>
      </c>
      <c r="J349" s="9" t="inlineStr">
        <is>
          <t>فتح في تليجرام</t>
        </is>
      </c>
    </row>
    <row r="350">
      <c r="A350" s="7" t="n">
        <v>349</v>
      </c>
      <c r="B350" s="7" t="inlineStr">
        <is>
          <t>الحديث وشروحه</t>
        </is>
      </c>
      <c r="C350" s="7" t="inlineStr">
        <is>
          <t>شرح السلسلة الصحيحة للألباني</t>
        </is>
      </c>
      <c r="D350" s="7" t="inlineStr">
        <is>
          <t>الصلاة</t>
        </is>
      </c>
      <c r="E350" s="7" t="n">
        <v>14</v>
      </c>
      <c r="F350" s="8" t="inlineStr">
        <is>
          <t>الصلاة - الدرس 14</t>
        </is>
      </c>
      <c r="G350" s="8" t="inlineStr"/>
      <c r="H350" s="7" t="inlineStr">
        <is>
          <t>صوتي</t>
        </is>
      </c>
      <c r="I350" s="7" t="inlineStr">
        <is>
          <t>2022-10-09</t>
        </is>
      </c>
      <c r="J350" s="9" t="inlineStr">
        <is>
          <t>فتح في تليجرام</t>
        </is>
      </c>
    </row>
    <row r="351">
      <c r="A351" s="7" t="n">
        <v>350</v>
      </c>
      <c r="B351" s="7" t="inlineStr">
        <is>
          <t>الحديث وشروحه</t>
        </is>
      </c>
      <c r="C351" s="7" t="inlineStr">
        <is>
          <t>شرح السلسلة الصحيحة للألباني</t>
        </is>
      </c>
      <c r="D351" s="7" t="inlineStr">
        <is>
          <t>البيوع والكسب والزهد</t>
        </is>
      </c>
      <c r="E351" s="7" t="n">
        <v>10</v>
      </c>
      <c r="F351" s="8" t="inlineStr">
        <is>
          <t>حكم من وجد متاعه وحاجته المسروقة مع انسان يبيعها</t>
        </is>
      </c>
      <c r="G351" s="8" t="inlineStr">
        <is>
          <t>أربعة يبغضهم الله عز وجل. • الزهد في الدنيا وفيما عند الناس.</t>
        </is>
      </c>
      <c r="H351" s="7" t="inlineStr">
        <is>
          <t>صوتي</t>
        </is>
      </c>
      <c r="I351" s="7" t="inlineStr">
        <is>
          <t>2022-10-10</t>
        </is>
      </c>
      <c r="J351" s="9" t="inlineStr">
        <is>
          <t>فتح في تليجرام</t>
        </is>
      </c>
    </row>
    <row r="352">
      <c r="A352" s="7" t="n">
        <v>351</v>
      </c>
      <c r="B352" s="7" t="inlineStr">
        <is>
          <t>الحديث وشروحه</t>
        </is>
      </c>
      <c r="C352" s="7" t="inlineStr">
        <is>
          <t>شرح السلسلة الصحيحة للألباني</t>
        </is>
      </c>
      <c r="D352" s="7" t="inlineStr">
        <is>
          <t>الجنة والنار</t>
        </is>
      </c>
      <c r="E352" s="7" t="n">
        <v>27</v>
      </c>
      <c r="F352" s="8" t="inlineStr">
        <is>
          <t>النار</t>
        </is>
      </c>
      <c r="G352" s="8" t="inlineStr">
        <is>
          <t>أجسام أهل النار. • من يأبى دخول الجنة. • النساء أكثر أهل الجنة. • من تتزوج المرأة في الجنة.</t>
        </is>
      </c>
      <c r="H352" s="7" t="inlineStr">
        <is>
          <t>صوتي</t>
        </is>
      </c>
      <c r="I352" s="7" t="inlineStr">
        <is>
          <t>2022-10-11</t>
        </is>
      </c>
      <c r="J352" s="9" t="inlineStr">
        <is>
          <t>فتح في تليجرام</t>
        </is>
      </c>
    </row>
    <row r="353">
      <c r="A353" s="7" t="n">
        <v>352</v>
      </c>
      <c r="B353" s="7" t="inlineStr">
        <is>
          <t>الحديث وشروحه</t>
        </is>
      </c>
      <c r="C353" s="7" t="inlineStr">
        <is>
          <t>شرح السلسلة الصحيحة للألباني</t>
        </is>
      </c>
      <c r="D353" s="7" t="inlineStr">
        <is>
          <t>البيوع والكسب والزهد</t>
        </is>
      </c>
      <c r="E353" s="7" t="n">
        <v>11</v>
      </c>
      <c r="F353" s="8" t="inlineStr">
        <is>
          <t>بلاء الفقر في اتباع النبي صلى الله عليه وسلم</t>
        </is>
      </c>
      <c r="G353" s="8" t="inlineStr">
        <is>
          <t>الحجامة وحكم اخذ الأجرة عليها. • الدنيا كلها قليل.</t>
        </is>
      </c>
      <c r="H353" s="7" t="inlineStr">
        <is>
          <t>صوتي</t>
        </is>
      </c>
      <c r="I353" s="7" t="inlineStr">
        <is>
          <t>2022-10-11</t>
        </is>
      </c>
      <c r="J353" s="9" t="inlineStr">
        <is>
          <t>فتح في تليجرام</t>
        </is>
      </c>
    </row>
    <row r="354">
      <c r="A354" s="7" t="n">
        <v>353</v>
      </c>
      <c r="B354" s="7" t="inlineStr">
        <is>
          <t>الحديث وشروحه</t>
        </is>
      </c>
      <c r="C354" s="7" t="inlineStr">
        <is>
          <t>شرح السلسلة الصحيحة للألباني</t>
        </is>
      </c>
      <c r="D354" s="7" t="inlineStr">
        <is>
          <t>البيوع والكسب والزهد</t>
        </is>
      </c>
      <c r="E354" s="7" t="n">
        <v>12</v>
      </c>
      <c r="F354" s="8" t="inlineStr">
        <is>
          <t>انا أنزلنا المال لاقام الصلاة وايتاء الزكاة</t>
        </is>
      </c>
      <c r="G354" s="8" t="inlineStr">
        <is>
          <t>التجار هم الفجار. • فضل الكسب من عمل اليد.</t>
        </is>
      </c>
      <c r="H354" s="7" t="inlineStr">
        <is>
          <t>صوتي</t>
        </is>
      </c>
      <c r="I354" s="7" t="inlineStr">
        <is>
          <t>2022-10-12</t>
        </is>
      </c>
      <c r="J354" s="9" t="inlineStr">
        <is>
          <t>فتح في تليجرام</t>
        </is>
      </c>
    </row>
    <row r="355">
      <c r="A355" s="7" t="n">
        <v>354</v>
      </c>
      <c r="B355" s="7" t="inlineStr">
        <is>
          <t>الحديث وشروحه</t>
        </is>
      </c>
      <c r="C355" s="7" t="inlineStr">
        <is>
          <t>شرح السلسلة الصحيحة للألباني</t>
        </is>
      </c>
      <c r="D355" s="7" t="inlineStr">
        <is>
          <t>البيوع والكسب والزهد</t>
        </is>
      </c>
      <c r="E355" s="7" t="n">
        <v>13</v>
      </c>
      <c r="F355" s="8" t="inlineStr">
        <is>
          <t>التخوض في الأموال العامة</t>
        </is>
      </c>
      <c r="G355" s="8" t="inlineStr">
        <is>
          <t>قرد المال الحرام • احكام فرض الضرائب والمكوس</t>
        </is>
      </c>
      <c r="H355" s="7" t="inlineStr">
        <is>
          <t>صوتي</t>
        </is>
      </c>
      <c r="I355" s="7" t="inlineStr">
        <is>
          <t>2022-10-13</t>
        </is>
      </c>
      <c r="J355" s="9" t="inlineStr">
        <is>
          <t>فتح في تليجرام</t>
        </is>
      </c>
    </row>
    <row r="356">
      <c r="A356" s="7" t="n">
        <v>355</v>
      </c>
      <c r="B356" s="7" t="inlineStr">
        <is>
          <t>الحديث وشروحه</t>
        </is>
      </c>
      <c r="C356" s="7" t="inlineStr">
        <is>
          <t>شرح السلسلة الصحيحة للألباني</t>
        </is>
      </c>
      <c r="D356" s="7" t="inlineStr">
        <is>
          <t>البيوع والكسب والزهد</t>
        </is>
      </c>
      <c r="E356" s="7" t="n">
        <v>14</v>
      </c>
      <c r="F356" s="8" t="inlineStr">
        <is>
          <t>فضل الزهد، الكسب الحلال</t>
        </is>
      </c>
      <c r="G356"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356" s="7" t="inlineStr">
        <is>
          <t>صوتي</t>
        </is>
      </c>
      <c r="I356" s="7" t="inlineStr">
        <is>
          <t>2022-10-14</t>
        </is>
      </c>
      <c r="J356" s="9" t="inlineStr">
        <is>
          <t>فتح في تليجرام</t>
        </is>
      </c>
    </row>
    <row r="357">
      <c r="A357" s="7" t="n">
        <v>356</v>
      </c>
      <c r="B357" s="7" t="inlineStr">
        <is>
          <t>الحديث وشروحه</t>
        </is>
      </c>
      <c r="C357" s="7" t="inlineStr">
        <is>
          <t>شرح السلسلة الصحيحة للألباني</t>
        </is>
      </c>
      <c r="D357" s="7" t="inlineStr">
        <is>
          <t>البيوع والكسب والزهد</t>
        </is>
      </c>
      <c r="E357" s="7" t="n">
        <v>15</v>
      </c>
      <c r="F357" s="8" t="inlineStr">
        <is>
          <t>زاد الراكب.. صور من زهد الصحابة خباب وسلمان</t>
        </is>
      </c>
      <c r="G357" s="8" t="inlineStr">
        <is>
          <t>حق الشفعة وما يتعلق به من مسائل، حكم الاعتياض عنه. • نزول الفتن اخر الزمان</t>
        </is>
      </c>
      <c r="H357" s="7" t="inlineStr">
        <is>
          <t>صوتي</t>
        </is>
      </c>
      <c r="I357" s="7" t="inlineStr">
        <is>
          <t>2022-10-15</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v>
      </c>
      <c r="F358" s="8" t="inlineStr">
        <is>
          <t>شرح كتاب الادعية - 9</t>
        </is>
      </c>
      <c r="G358" s="8" t="inlineStr"/>
      <c r="H358" s="7" t="inlineStr">
        <is>
          <t>صوتي</t>
        </is>
      </c>
      <c r="I358" s="7" t="inlineStr">
        <is>
          <t>2022-10-15</t>
        </is>
      </c>
      <c r="J358" s="9" t="inlineStr">
        <is>
          <t>فتح في تليجرام</t>
        </is>
      </c>
    </row>
    <row r="359">
      <c r="A359" s="7" t="n">
        <v>358</v>
      </c>
      <c r="B359" s="7" t="inlineStr">
        <is>
          <t>الحديث وشروحه</t>
        </is>
      </c>
      <c r="C359" s="7" t="inlineStr">
        <is>
          <t>شرح السلسلة الصحيحة للألباني</t>
        </is>
      </c>
      <c r="D359" s="7" t="inlineStr">
        <is>
          <t>البيوع والكسب والزهد</t>
        </is>
      </c>
      <c r="E359" s="7" t="n">
        <v>16</v>
      </c>
      <c r="F359" s="8" t="inlineStr">
        <is>
          <t>بركة الإبل والبقر والغنم</t>
        </is>
      </c>
      <c r="G359" s="8" t="inlineStr">
        <is>
          <t>خطر الأيمان الكاذبة في البيع. • اسق حديقة فلان.</t>
        </is>
      </c>
      <c r="H359" s="7" t="inlineStr">
        <is>
          <t>صوتي</t>
        </is>
      </c>
      <c r="I359" s="7" t="inlineStr">
        <is>
          <t>2022-10-16</t>
        </is>
      </c>
      <c r="J359" s="9" t="inlineStr">
        <is>
          <t>فتح في تليجرام</t>
        </is>
      </c>
    </row>
    <row r="360">
      <c r="A360" s="7" t="n">
        <v>359</v>
      </c>
      <c r="B360" s="7" t="inlineStr">
        <is>
          <t>الحديث وشروحه</t>
        </is>
      </c>
      <c r="C360" s="7" t="inlineStr">
        <is>
          <t>شرح السلسلة الصحيحة للألباني</t>
        </is>
      </c>
      <c r="D360" s="7" t="inlineStr">
        <is>
          <t>الصلاة</t>
        </is>
      </c>
      <c r="E360" s="7" t="n">
        <v>15</v>
      </c>
      <c r="F360" s="8" t="inlineStr">
        <is>
          <t>الصلاة - الدرس 15</t>
        </is>
      </c>
      <c r="G360" s="8" t="inlineStr"/>
      <c r="H360" s="7" t="inlineStr">
        <is>
          <t>صوتي</t>
        </is>
      </c>
      <c r="I360" s="7" t="inlineStr">
        <is>
          <t>2022-10-16</t>
        </is>
      </c>
      <c r="J360" s="9" t="inlineStr">
        <is>
          <t>فتح في تليجرام</t>
        </is>
      </c>
    </row>
    <row r="361">
      <c r="A361" s="7" t="n">
        <v>360</v>
      </c>
      <c r="B361" s="7" t="inlineStr">
        <is>
          <t>الحديث وشروحه</t>
        </is>
      </c>
      <c r="C361" s="7" t="inlineStr">
        <is>
          <t>شرح السلسلة الصحيحة للألباني</t>
        </is>
      </c>
      <c r="D361" s="7" t="inlineStr">
        <is>
          <t>البيوع والكسب والزهد</t>
        </is>
      </c>
      <c r="E361" s="7" t="n">
        <v>17</v>
      </c>
      <c r="F361" s="8" t="inlineStr">
        <is>
          <t>تحريم ثمن الكلب والخمر ومهر البغي</t>
        </is>
      </c>
      <c r="G361" s="8" t="inlineStr">
        <is>
          <t>تحريم الكوبة • حكم اذهاب العقل بالتخدير لغير ضرورة كعمليات التجميل.</t>
        </is>
      </c>
      <c r="H361" s="7" t="inlineStr">
        <is>
          <t>صوتي</t>
        </is>
      </c>
      <c r="I361" s="7" t="inlineStr">
        <is>
          <t>2022-10-17</t>
        </is>
      </c>
      <c r="J361" s="9" t="inlineStr">
        <is>
          <t>فتح في تليجرام</t>
        </is>
      </c>
    </row>
    <row r="362">
      <c r="A362" s="7" t="n">
        <v>361</v>
      </c>
      <c r="B362" s="7" t="inlineStr">
        <is>
          <t>الحديث وشروحه</t>
        </is>
      </c>
      <c r="C362" s="7" t="inlineStr">
        <is>
          <t>شرح السلسلة الصحيحة للألباني</t>
        </is>
      </c>
      <c r="D362" s="7" t="inlineStr">
        <is>
          <t>البيوع والكسب والزهد</t>
        </is>
      </c>
      <c r="E362" s="7" t="n">
        <v>18</v>
      </c>
      <c r="F362" s="8" t="inlineStr">
        <is>
          <t>فضل عيش الكفاف</t>
        </is>
      </c>
      <c r="G362" s="8" t="inlineStr">
        <is>
          <t>دعوا الناس يرزق بعضهم من بعض. • بيع الحاضر للبادي • صور من زهد النبي صلى الله عليه وسلم في خبز الشعير. • الربا اثنان وسبعون بابا.</t>
        </is>
      </c>
      <c r="H362" s="7" t="inlineStr">
        <is>
          <t>صوتي</t>
        </is>
      </c>
      <c r="I362" s="7" t="inlineStr">
        <is>
          <t>2022-10-18</t>
        </is>
      </c>
      <c r="J362" s="9" t="inlineStr">
        <is>
          <t>فتح في تليجرام</t>
        </is>
      </c>
    </row>
    <row r="363">
      <c r="A363" s="7" t="n">
        <v>362</v>
      </c>
      <c r="B363" s="7" t="inlineStr">
        <is>
          <t>الحديث وشروحه</t>
        </is>
      </c>
      <c r="C363" s="7" t="inlineStr">
        <is>
          <t>شرح السلسلة الصحيحة للألباني</t>
        </is>
      </c>
      <c r="D363" s="7" t="inlineStr">
        <is>
          <t>البيوع والكسب والزهد</t>
        </is>
      </c>
      <c r="E363" s="7" t="n">
        <v>19</v>
      </c>
      <c r="F363" s="8" t="inlineStr">
        <is>
          <t>أكل أموال الناس بالألسنة</t>
        </is>
      </c>
      <c r="G363" s="8" t="inlineStr">
        <is>
          <t>رزق الشيطان. • لعلك ترزق به • صور من حياة النبي وزهده صلى الله عليه وسلم.</t>
        </is>
      </c>
      <c r="H363" s="7" t="inlineStr">
        <is>
          <t>صوتي</t>
        </is>
      </c>
      <c r="I363" s="7" t="inlineStr">
        <is>
          <t>2022-10-19</t>
        </is>
      </c>
      <c r="J363" s="9" t="inlineStr">
        <is>
          <t>فتح في تليجرام</t>
        </is>
      </c>
    </row>
    <row r="364">
      <c r="A364" s="7" t="n">
        <v>363</v>
      </c>
      <c r="B364" s="7" t="inlineStr">
        <is>
          <t>الحديث وشروحه</t>
        </is>
      </c>
      <c r="C364" s="7" t="inlineStr">
        <is>
          <t>شرح السلسلة الصحيحة للألباني</t>
        </is>
      </c>
      <c r="D364" s="7" t="inlineStr">
        <is>
          <t>البيوع والكسب والزهد</t>
        </is>
      </c>
      <c r="E364" s="7" t="n">
        <v>20</v>
      </c>
      <c r="F364" s="8" t="inlineStr">
        <is>
          <t>كف عنا جشاءك، فإن أكثر الناس شبعاً في الدنيا أطولهم جوعاً يوم القيامة</t>
        </is>
      </c>
      <c r="G364" s="8" t="inlineStr"/>
      <c r="H364" s="7" t="inlineStr">
        <is>
          <t>صوتي</t>
        </is>
      </c>
      <c r="I364" s="7" t="inlineStr">
        <is>
          <t>2022-10-20</t>
        </is>
      </c>
      <c r="J364" s="9" t="inlineStr">
        <is>
          <t>فتح في تليجرام</t>
        </is>
      </c>
    </row>
    <row r="365">
      <c r="A365" s="7" t="n">
        <v>364</v>
      </c>
      <c r="B365" s="7" t="inlineStr">
        <is>
          <t>الحديث وشروحه</t>
        </is>
      </c>
      <c r="C365" s="7" t="inlineStr">
        <is>
          <t>شرح السلسلة الصحيحة للألباني</t>
        </is>
      </c>
      <c r="D365" s="7" t="inlineStr">
        <is>
          <t>البيوع والكسب والزهد</t>
        </is>
      </c>
      <c r="E365" s="7" t="n">
        <v>21</v>
      </c>
      <c r="F365" s="8" t="inlineStr">
        <is>
          <t>خصومة علي والعباس رضي الله عنهما في مال الفيء</t>
        </is>
      </c>
      <c r="G365" s="8" t="inlineStr">
        <is>
          <t>شرح حديث الأنبياء لا تورث.</t>
        </is>
      </c>
      <c r="H365" s="7" t="inlineStr">
        <is>
          <t>صوتي</t>
        </is>
      </c>
      <c r="I365" s="7" t="inlineStr">
        <is>
          <t>2022-10-21</t>
        </is>
      </c>
      <c r="J365" s="9" t="inlineStr">
        <is>
          <t>فتح في تليجرام</t>
        </is>
      </c>
    </row>
    <row r="366">
      <c r="A366" s="7" t="n">
        <v>365</v>
      </c>
      <c r="B366" s="7" t="inlineStr">
        <is>
          <t>الحديث وشروحه</t>
        </is>
      </c>
      <c r="C366" s="7" t="inlineStr">
        <is>
          <t>شرح السلسلة الصحيحة للألباني</t>
        </is>
      </c>
      <c r="D366" s="7" t="inlineStr">
        <is>
          <t>البيوع والكسب والزهد</t>
        </is>
      </c>
      <c r="E366" s="7" t="n">
        <v>22</v>
      </c>
      <c r="F366" s="8" t="inlineStr">
        <is>
          <t>الصدقة على الاغنياء والفقراء</t>
        </is>
      </c>
      <c r="G366" s="8" t="inlineStr">
        <is>
          <t>مقام الغرباء وعابري السبيل.</t>
        </is>
      </c>
      <c r="H366" s="7" t="inlineStr">
        <is>
          <t>صوتي</t>
        </is>
      </c>
      <c r="I366" s="7" t="inlineStr">
        <is>
          <t>2022-10-22</t>
        </is>
      </c>
      <c r="J366" s="9" t="inlineStr">
        <is>
          <t>فتح في تليجرام</t>
        </is>
      </c>
    </row>
    <row r="367">
      <c r="A367" s="7" t="n">
        <v>366</v>
      </c>
      <c r="B367" s="7" t="inlineStr">
        <is>
          <t>الحديث وشروحه</t>
        </is>
      </c>
      <c r="C367" s="7" t="inlineStr">
        <is>
          <t>شرح السلسلة الصحيحة للألباني</t>
        </is>
      </c>
      <c r="D367" s="7" t="inlineStr">
        <is>
          <t>البيوع والكسب والزهد</t>
        </is>
      </c>
      <c r="E367" s="7" t="n">
        <v>23</v>
      </c>
      <c r="F367" s="8" t="inlineStr">
        <is>
          <t>أحوال قلوب أهل الإيمان في صباحهم</t>
        </is>
      </c>
      <c r="G367" s="8" t="inlineStr">
        <is>
          <t>لست من الدنيا وليست مني • احوال أهل الصفة في الصلاة</t>
        </is>
      </c>
      <c r="H367" s="7" t="inlineStr">
        <is>
          <t>صوتي</t>
        </is>
      </c>
      <c r="I367" s="7" t="inlineStr">
        <is>
          <t>2022-10-23</t>
        </is>
      </c>
      <c r="J367" s="9" t="inlineStr">
        <is>
          <t>فتح في تليجرام</t>
        </is>
      </c>
    </row>
    <row r="368">
      <c r="A368" s="7" t="n">
        <v>367</v>
      </c>
      <c r="B368" s="7" t="inlineStr">
        <is>
          <t>الحديث وشروحه</t>
        </is>
      </c>
      <c r="C368" s="7" t="inlineStr">
        <is>
          <t>شرح السلسلة الصحيحة للألباني</t>
        </is>
      </c>
      <c r="D368" s="7" t="inlineStr">
        <is>
          <t>البيوع والكسب والزهد</t>
        </is>
      </c>
      <c r="E368" s="7" t="n">
        <v>24</v>
      </c>
      <c r="F368" s="8" t="inlineStr">
        <is>
          <t>خروج ابي بكر للتجارة، التوازن بين عمل الدنيا وعمل الآخرة</t>
        </is>
      </c>
      <c r="G368" s="8" t="inlineStr"/>
      <c r="H368" s="7" t="inlineStr">
        <is>
          <t>صوتي</t>
        </is>
      </c>
      <c r="I368" s="7" t="inlineStr">
        <is>
          <t>2022-10-24</t>
        </is>
      </c>
      <c r="J368" s="9" t="inlineStr">
        <is>
          <t>فتح في تليجرام</t>
        </is>
      </c>
    </row>
    <row r="369">
      <c r="A369" s="7" t="n">
        <v>368</v>
      </c>
      <c r="B369" s="7" t="inlineStr">
        <is>
          <t>الحديث وشروحه</t>
        </is>
      </c>
      <c r="C369" s="7" t="inlineStr">
        <is>
          <t>شرح السلسلة الصحيحة للألباني</t>
        </is>
      </c>
      <c r="D369" s="7" t="inlineStr">
        <is>
          <t>البيوع والكسب والزهد</t>
        </is>
      </c>
      <c r="E369" s="7" t="n">
        <v>25</v>
      </c>
      <c r="F369" s="8" t="inlineStr">
        <is>
          <t>هوان الدنيا على الله عزوجل</t>
        </is>
      </c>
      <c r="G369" s="8" t="inlineStr"/>
      <c r="H369" s="7" t="inlineStr">
        <is>
          <t>صوتي</t>
        </is>
      </c>
      <c r="I369" s="7" t="inlineStr">
        <is>
          <t>2022-10-25</t>
        </is>
      </c>
      <c r="J369" s="9" t="inlineStr">
        <is>
          <t>فتح في تليجرام</t>
        </is>
      </c>
    </row>
    <row r="370">
      <c r="A370" s="7" t="n">
        <v>369</v>
      </c>
      <c r="B370" s="7" t="inlineStr">
        <is>
          <t>الحديث وشروحه</t>
        </is>
      </c>
      <c r="C370" s="7" t="inlineStr">
        <is>
          <t>شرح السلسلة الصحيحة للألباني</t>
        </is>
      </c>
      <c r="D370" s="7" t="inlineStr">
        <is>
          <t>البيوع والكسب والزهد</t>
        </is>
      </c>
      <c r="E370" s="7" t="n">
        <v>26</v>
      </c>
      <c r="F370" s="8" t="inlineStr">
        <is>
          <t>الأمر بتيسير المهور، مهر أبي حدرد الأسلمي</t>
        </is>
      </c>
      <c r="G370" s="8" t="inlineStr"/>
      <c r="H370" s="7" t="inlineStr">
        <is>
          <t>صوتي</t>
        </is>
      </c>
      <c r="I370" s="7" t="inlineStr">
        <is>
          <t>2022-10-26</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10</v>
      </c>
      <c r="F371" s="8" t="inlineStr">
        <is>
          <t>شرح كتاب الادعية - 10</t>
        </is>
      </c>
      <c r="G371" s="8" t="inlineStr"/>
      <c r="H371" s="7" t="inlineStr">
        <is>
          <t>صوتي</t>
        </is>
      </c>
      <c r="I371" s="7" t="inlineStr">
        <is>
          <t>2022-10-29</t>
        </is>
      </c>
      <c r="J371" s="9" t="inlineStr">
        <is>
          <t>فتح في تليجرام</t>
        </is>
      </c>
    </row>
    <row r="372">
      <c r="A372" s="7" t="n">
        <v>371</v>
      </c>
      <c r="B372" s="7" t="inlineStr">
        <is>
          <t>الحديث وشروحه</t>
        </is>
      </c>
      <c r="C372" s="7" t="inlineStr">
        <is>
          <t>شرح السلسلة الصحيحة للألباني</t>
        </is>
      </c>
      <c r="D372" s="7" t="inlineStr">
        <is>
          <t>الصلاة</t>
        </is>
      </c>
      <c r="E372" s="7" t="n">
        <v>16</v>
      </c>
      <c r="F372" s="8" t="inlineStr">
        <is>
          <t>الصلاة - الدرس 16</t>
        </is>
      </c>
      <c r="G372" s="8" t="inlineStr"/>
      <c r="H372" s="7" t="inlineStr">
        <is>
          <t>صوتي</t>
        </is>
      </c>
      <c r="I372" s="7" t="inlineStr">
        <is>
          <t>2022-10-30</t>
        </is>
      </c>
      <c r="J372" s="9" t="inlineStr">
        <is>
          <t>فتح في تليجرام</t>
        </is>
      </c>
    </row>
    <row r="373">
      <c r="A373" s="7" t="n">
        <v>372</v>
      </c>
      <c r="B373" s="7" t="inlineStr">
        <is>
          <t>الحديث وشروحه</t>
        </is>
      </c>
      <c r="C373" s="7" t="inlineStr">
        <is>
          <t>شرح السلسلة الصحيحة للألباني</t>
        </is>
      </c>
      <c r="D373" s="7" t="inlineStr">
        <is>
          <t>البيوع والكسب والزهد</t>
        </is>
      </c>
      <c r="E373" s="7" t="n">
        <v>30</v>
      </c>
      <c r="F373" s="8" t="inlineStr">
        <is>
          <t>من باع دارا ولم يجعل ثمنها في مثلها</t>
        </is>
      </c>
      <c r="G373" s="8" t="inlineStr">
        <is>
          <t>حكم هدايا العمال، الغلول في الصدقة • الشروط في البيع • أنواع فيزا المشتريات واحكامها.</t>
        </is>
      </c>
      <c r="H373" s="7" t="inlineStr">
        <is>
          <t>صوتي</t>
        </is>
      </c>
      <c r="I373" s="7" t="inlineStr">
        <is>
          <t>2022-10-31</t>
        </is>
      </c>
      <c r="J373" s="9" t="inlineStr">
        <is>
          <t>فتح في تليجرام</t>
        </is>
      </c>
    </row>
    <row r="374">
      <c r="A374" s="7" t="n">
        <v>373</v>
      </c>
      <c r="B374" s="7" t="inlineStr">
        <is>
          <t>الحديث وشروحه</t>
        </is>
      </c>
      <c r="C374" s="7" t="inlineStr">
        <is>
          <t>شرح السلسلة الصحيحة للألباني</t>
        </is>
      </c>
      <c r="D374" s="7" t="inlineStr">
        <is>
          <t>الجنة والنار</t>
        </is>
      </c>
      <c r="E374" s="7" t="n">
        <v>28</v>
      </c>
      <c r="F374" s="8" t="inlineStr">
        <is>
          <t>أمنية أهل النار</t>
        </is>
      </c>
      <c r="G374" s="8" t="inlineStr">
        <is>
          <t>حارثة بن سراقة وموطنه في الجنة • الجنة لا تدخلها عجوز. • عاقبة المرائين.</t>
        </is>
      </c>
      <c r="H374" s="7" t="inlineStr">
        <is>
          <t>صوتي</t>
        </is>
      </c>
      <c r="I374" s="7" t="inlineStr">
        <is>
          <t>2022-10-31</t>
        </is>
      </c>
      <c r="J374" s="9" t="inlineStr">
        <is>
          <t>فتح في تليجرام</t>
        </is>
      </c>
    </row>
    <row r="375">
      <c r="A375" s="7" t="n">
        <v>374</v>
      </c>
      <c r="B375" s="7" t="inlineStr">
        <is>
          <t>الحديث وشروحه</t>
        </is>
      </c>
      <c r="C375" s="7" t="inlineStr">
        <is>
          <t>شرح السلسلة الصحيحة للألباني</t>
        </is>
      </c>
      <c r="D375" s="7" t="inlineStr">
        <is>
          <t>البيوع والكسب والزهد</t>
        </is>
      </c>
      <c r="E375" s="7" t="n">
        <v>31</v>
      </c>
      <c r="F375" s="8" t="inlineStr">
        <is>
          <t>حرمة منع فضل الماء</t>
        </is>
      </c>
      <c r="G375" s="8" t="inlineStr">
        <is>
          <t>نهى عن ثمن الكلب والسنور • النهي عن الحصاد بالليل • النهي عن كسب الزمار.</t>
        </is>
      </c>
      <c r="H375" s="7" t="inlineStr">
        <is>
          <t>صوتي</t>
        </is>
      </c>
      <c r="I375" s="7" t="inlineStr">
        <is>
          <t>2022-11-01</t>
        </is>
      </c>
      <c r="J375" s="9" t="inlineStr">
        <is>
          <t>فتح في تليجرام</t>
        </is>
      </c>
    </row>
    <row r="376">
      <c r="A376" s="7" t="n">
        <v>375</v>
      </c>
      <c r="B376" s="7" t="inlineStr">
        <is>
          <t>الحديث وشروحه</t>
        </is>
      </c>
      <c r="C376" s="7" t="inlineStr">
        <is>
          <t>شرح السلسلة الصحيحة للألباني</t>
        </is>
      </c>
      <c r="D376" s="7" t="inlineStr">
        <is>
          <t>البيوع والكسب والزهد</t>
        </is>
      </c>
      <c r="E376" s="7" t="n">
        <v>32</v>
      </c>
      <c r="F376" s="8" t="inlineStr">
        <is>
          <t>فراش النبي صلى الله عليه وسلم</t>
        </is>
      </c>
      <c r="G376" s="8" t="inlineStr">
        <is>
          <t>الربا في الحيوان. • حكم بيع ام الولد • حكم الغناء وكسبه.</t>
        </is>
      </c>
      <c r="H376" s="7" t="inlineStr">
        <is>
          <t>صوتي</t>
        </is>
      </c>
      <c r="I376" s="7" t="inlineStr">
        <is>
          <t>2022-11-02</t>
        </is>
      </c>
      <c r="J376" s="9" t="inlineStr">
        <is>
          <t>فتح في تليجرام</t>
        </is>
      </c>
    </row>
    <row r="377">
      <c r="A377" s="7" t="n">
        <v>376</v>
      </c>
      <c r="B377" s="7" t="inlineStr">
        <is>
          <t>الحديث وشروحه</t>
        </is>
      </c>
      <c r="C377" s="7" t="inlineStr">
        <is>
          <t>شرح السلسلة الصحيحة للألباني</t>
        </is>
      </c>
      <c r="D377" s="7" t="inlineStr">
        <is>
          <t>البيوع والكسب والزهد</t>
        </is>
      </c>
      <c r="E377" s="7" t="n">
        <v>33</v>
      </c>
      <c r="F377" s="8" t="inlineStr">
        <is>
          <t>النهي عن اتخاذ الضيعات</t>
        </is>
      </c>
      <c r="G377" s="8" t="inlineStr">
        <is>
          <t>احكام بيع الربويات • النهي عن غلول الصدقات وهدايا العمال</t>
        </is>
      </c>
      <c r="H377" s="7" t="inlineStr">
        <is>
          <t>صوتي</t>
        </is>
      </c>
      <c r="I377" s="7" t="inlineStr">
        <is>
          <t>2022-11-03</t>
        </is>
      </c>
      <c r="J377" s="9" t="inlineStr">
        <is>
          <t>فتح في تليجرام</t>
        </is>
      </c>
    </row>
    <row r="378">
      <c r="A378" s="7" t="n">
        <v>377</v>
      </c>
      <c r="B378" s="7" t="inlineStr">
        <is>
          <t>الحديث وشروحه</t>
        </is>
      </c>
      <c r="C378" s="7" t="inlineStr">
        <is>
          <t>شرح السلسلة الصحيحة للألباني</t>
        </is>
      </c>
      <c r="D378" s="7" t="inlineStr">
        <is>
          <t>الصلاة</t>
        </is>
      </c>
      <c r="E378" s="7" t="n">
        <v>17</v>
      </c>
      <c r="F378" s="8" t="inlineStr">
        <is>
          <t>الصلاة - الدرس 17</t>
        </is>
      </c>
      <c r="G378" s="8" t="inlineStr"/>
      <c r="H378" s="7" t="inlineStr">
        <is>
          <t>صوتي</t>
        </is>
      </c>
      <c r="I378" s="7" t="inlineStr">
        <is>
          <t>2022-11-04</t>
        </is>
      </c>
      <c r="J378" s="9" t="inlineStr">
        <is>
          <t>فتح في تليجرام</t>
        </is>
      </c>
    </row>
    <row r="379">
      <c r="A379" s="7" t="n">
        <v>378</v>
      </c>
      <c r="B379" s="7" t="inlineStr">
        <is>
          <t>الحديث وشروحه</t>
        </is>
      </c>
      <c r="C379" s="7" t="inlineStr">
        <is>
          <t>شرح السلسلة الصحيحة للألباني</t>
        </is>
      </c>
      <c r="D379" s="7" t="inlineStr">
        <is>
          <t>الصلاة</t>
        </is>
      </c>
      <c r="E379" s="7" t="n">
        <v>18</v>
      </c>
      <c r="F379" s="8" t="inlineStr">
        <is>
          <t>الصلاة - الدرس 18</t>
        </is>
      </c>
      <c r="G379" s="8" t="inlineStr"/>
      <c r="H379" s="7" t="inlineStr">
        <is>
          <t>صوتي</t>
        </is>
      </c>
      <c r="I379" s="7" t="inlineStr">
        <is>
          <t>2022-11-05</t>
        </is>
      </c>
      <c r="J379" s="9" t="inlineStr">
        <is>
          <t>فتح في تليجرام</t>
        </is>
      </c>
    </row>
    <row r="380">
      <c r="A380" s="7" t="n">
        <v>379</v>
      </c>
      <c r="B380" s="7" t="inlineStr">
        <is>
          <t>الحديث وشروحه</t>
        </is>
      </c>
      <c r="C380" s="7" t="inlineStr">
        <is>
          <t>شرح السلسلة الصحيحة للألباني</t>
        </is>
      </c>
      <c r="D380" s="7" t="inlineStr">
        <is>
          <t>الصلاة</t>
        </is>
      </c>
      <c r="E380" s="7" t="n">
        <v>19</v>
      </c>
      <c r="F380" s="8" t="inlineStr">
        <is>
          <t>الصلاة - الدرس 19</t>
        </is>
      </c>
      <c r="G380" s="8" t="inlineStr"/>
      <c r="H380" s="7" t="inlineStr">
        <is>
          <t>صوتي</t>
        </is>
      </c>
      <c r="I380" s="7" t="inlineStr">
        <is>
          <t>2022-11-05</t>
        </is>
      </c>
      <c r="J380" s="9" t="inlineStr">
        <is>
          <t>فتح في تليجرام</t>
        </is>
      </c>
    </row>
    <row r="381">
      <c r="A381" s="7" t="n">
        <v>380</v>
      </c>
      <c r="B381" s="7" t="inlineStr">
        <is>
          <t>الحديث وشروحه</t>
        </is>
      </c>
      <c r="C381" s="7" t="inlineStr">
        <is>
          <t>شرح السلسلة الصحيحة للألباني</t>
        </is>
      </c>
      <c r="D381" s="7" t="inlineStr">
        <is>
          <t>الصلاة</t>
        </is>
      </c>
      <c r="E381" s="7" t="n">
        <v>20</v>
      </c>
      <c r="F381" s="8" t="inlineStr">
        <is>
          <t>الصلاة - الدرس 20</t>
        </is>
      </c>
      <c r="G381" s="8" t="inlineStr"/>
      <c r="H381" s="7" t="inlineStr">
        <is>
          <t>صوتي</t>
        </is>
      </c>
      <c r="I381" s="7" t="inlineStr">
        <is>
          <t>2022-11-07</t>
        </is>
      </c>
      <c r="J381" s="9" t="inlineStr">
        <is>
          <t>فتح في تليجرام</t>
        </is>
      </c>
    </row>
    <row r="382">
      <c r="A382" s="7" t="n">
        <v>381</v>
      </c>
      <c r="B382" s="7" t="inlineStr">
        <is>
          <t>الحديث وشروحه</t>
        </is>
      </c>
      <c r="C382" s="7" t="inlineStr">
        <is>
          <t>شرح السلسلة الصحيحة للألباني</t>
        </is>
      </c>
      <c r="D382" s="7" t="inlineStr">
        <is>
          <t>الصلاة</t>
        </is>
      </c>
      <c r="E382" s="7" t="n">
        <v>21</v>
      </c>
      <c r="F382" s="8" t="inlineStr">
        <is>
          <t>امر أهل الصلاح بالاجتهاد في النافلة</t>
        </is>
      </c>
      <c r="G382" s="8" t="inlineStr">
        <is>
          <t>صفة الإشارة في التشهد. • حكم القنوت في صلاة الصبح، النوازل.</t>
        </is>
      </c>
      <c r="H382" s="7" t="inlineStr">
        <is>
          <t>صوتي</t>
        </is>
      </c>
      <c r="I382" s="7" t="inlineStr">
        <is>
          <t>2022-11-10</t>
        </is>
      </c>
      <c r="J382" s="9" t="inlineStr">
        <is>
          <t>فتح في تليجرام</t>
        </is>
      </c>
    </row>
    <row r="383">
      <c r="A383" s="7" t="n">
        <v>382</v>
      </c>
      <c r="B383" s="7" t="inlineStr">
        <is>
          <t>الحديث وشروحه</t>
        </is>
      </c>
      <c r="C383" s="7" t="inlineStr">
        <is>
          <t>شرح السلسلة الصحيحة للألباني</t>
        </is>
      </c>
      <c r="D383" s="7" t="inlineStr">
        <is>
          <t>الصلاة</t>
        </is>
      </c>
      <c r="E383" s="7" t="n">
        <v>22</v>
      </c>
      <c r="F383" s="8" t="inlineStr">
        <is>
          <t>صفة الركوع الصحيحة</t>
        </is>
      </c>
      <c r="G383" s="8" t="inlineStr">
        <is>
          <t>صفة الجلوس بعد التسليم، الاذكار.</t>
        </is>
      </c>
      <c r="H383" s="7" t="inlineStr">
        <is>
          <t>صوتي</t>
        </is>
      </c>
      <c r="I383" s="7" t="inlineStr">
        <is>
          <t>2022-11-11</t>
        </is>
      </c>
      <c r="J383" s="9" t="inlineStr">
        <is>
          <t>فتح في تليجرام</t>
        </is>
      </c>
    </row>
    <row r="384">
      <c r="A384" s="7" t="n">
        <v>383</v>
      </c>
      <c r="B384" s="7" t="inlineStr">
        <is>
          <t>الحديث وشروحه</t>
        </is>
      </c>
      <c r="C384" s="7" t="inlineStr">
        <is>
          <t>شرح السلسلة الصحيحة للألباني</t>
        </is>
      </c>
      <c r="D384" s="7" t="inlineStr">
        <is>
          <t>الصلاة</t>
        </is>
      </c>
      <c r="E384" s="7" t="n">
        <v>23</v>
      </c>
      <c r="F384" s="8" t="inlineStr">
        <is>
          <t>صفة تطوع النبي صلى الله عليه وسلم بالنهار</t>
        </is>
      </c>
      <c r="G384" s="8" t="inlineStr"/>
      <c r="H384" s="7" t="inlineStr">
        <is>
          <t>صوتي</t>
        </is>
      </c>
      <c r="I384" s="7" t="inlineStr">
        <is>
          <t>2022-11-12</t>
        </is>
      </c>
      <c r="J384" s="9" t="inlineStr">
        <is>
          <t>فتح في تليجرام</t>
        </is>
      </c>
    </row>
    <row r="385">
      <c r="A385" s="7" t="n">
        <v>384</v>
      </c>
      <c r="B385" s="7" t="inlineStr">
        <is>
          <t>الحديث وشروحه</t>
        </is>
      </c>
      <c r="C385" s="7" t="inlineStr">
        <is>
          <t>شرح السلسلة الصحيحة للألباني</t>
        </is>
      </c>
      <c r="D385" s="7" t="inlineStr">
        <is>
          <t>الصلاة</t>
        </is>
      </c>
      <c r="E385" s="7" t="n">
        <v>24</v>
      </c>
      <c r="F385" s="8" t="inlineStr">
        <is>
          <t>فضل جلسة الشروق</t>
        </is>
      </c>
      <c r="G385" s="8" t="inlineStr">
        <is>
          <t>همس النبي بعد صلاته، قصة النبي الذي اعطي جنودا من قومه.</t>
        </is>
      </c>
      <c r="H385" s="7" t="inlineStr">
        <is>
          <t>صوتي</t>
        </is>
      </c>
      <c r="I385" s="7" t="inlineStr">
        <is>
          <t>2022-11-13</t>
        </is>
      </c>
      <c r="J385" s="9" t="inlineStr">
        <is>
          <t>فتح في تليجرام</t>
        </is>
      </c>
    </row>
    <row r="386">
      <c r="A386" s="7" t="n">
        <v>385</v>
      </c>
      <c r="B386" s="7" t="inlineStr">
        <is>
          <t>الحديث وشروحه</t>
        </is>
      </c>
      <c r="C386" s="7" t="inlineStr">
        <is>
          <t>شرح السلسلة الصحيحة للألباني</t>
        </is>
      </c>
      <c r="D386" s="7" t="inlineStr">
        <is>
          <t>الصلاة</t>
        </is>
      </c>
      <c r="E386" s="7" t="n">
        <v>26</v>
      </c>
      <c r="F386" s="8" t="inlineStr">
        <is>
          <t>صفة التأمين الصحيحة</t>
        </is>
      </c>
      <c r="G386" s="8" t="inlineStr">
        <is>
          <t>عدم المضمضة من الطعام • من أحكام الجمع في الصلاة .</t>
        </is>
      </c>
      <c r="H386" s="7" t="inlineStr">
        <is>
          <t>صوتي</t>
        </is>
      </c>
      <c r="I386" s="7" t="inlineStr">
        <is>
          <t>2022-11-15</t>
        </is>
      </c>
      <c r="J386" s="9" t="inlineStr">
        <is>
          <t>فتح في تليجرام</t>
        </is>
      </c>
    </row>
    <row r="387">
      <c r="A387" s="7" t="n">
        <v>386</v>
      </c>
      <c r="B387" s="7" t="inlineStr">
        <is>
          <t>الحديث وشروحه</t>
        </is>
      </c>
      <c r="C387" s="7" t="inlineStr">
        <is>
          <t>شرح السلسلة الصحيحة للألباني</t>
        </is>
      </c>
      <c r="D387" s="7" t="inlineStr">
        <is>
          <t>الصلاة</t>
        </is>
      </c>
      <c r="E387" s="7" t="n">
        <v>27</v>
      </c>
      <c r="F387" s="8" t="inlineStr">
        <is>
          <t>حكم من نام عن صلاة</t>
        </is>
      </c>
      <c r="G387" s="8" t="inlineStr">
        <is>
          <t>الركعتين قبل المغرب</t>
        </is>
      </c>
      <c r="H387" s="7" t="inlineStr">
        <is>
          <t>صوتي</t>
        </is>
      </c>
      <c r="I387" s="7" t="inlineStr">
        <is>
          <t>2022-11-16</t>
        </is>
      </c>
      <c r="J387" s="9" t="inlineStr">
        <is>
          <t>فتح في تليجرام</t>
        </is>
      </c>
    </row>
    <row r="388">
      <c r="A388" s="7" t="n">
        <v>387</v>
      </c>
      <c r="B388" s="7" t="inlineStr">
        <is>
          <t>الحديث وشروحه</t>
        </is>
      </c>
      <c r="C388" s="7" t="inlineStr">
        <is>
          <t>شرح السلسلة الصحيحة للألباني</t>
        </is>
      </c>
      <c r="D388" s="7" t="inlineStr">
        <is>
          <t>الصلاة</t>
        </is>
      </c>
      <c r="E388" s="7" t="n">
        <v>28</v>
      </c>
      <c r="F388" s="8" t="inlineStr">
        <is>
          <t>حكم الركعتين بعد العصر</t>
        </is>
      </c>
      <c r="G388" s="8" t="inlineStr">
        <is>
          <t>حكم القنوت في الصلاة. • من احكام الجمع في السفر</t>
        </is>
      </c>
      <c r="H388" s="7" t="inlineStr">
        <is>
          <t>صوتي</t>
        </is>
      </c>
      <c r="I388" s="7" t="inlineStr">
        <is>
          <t>2022-11-17</t>
        </is>
      </c>
      <c r="J388" s="9" t="inlineStr">
        <is>
          <t>فتح في تليجرام</t>
        </is>
      </c>
    </row>
    <row r="389">
      <c r="A389" s="7" t="n">
        <v>388</v>
      </c>
      <c r="B389" s="7" t="inlineStr">
        <is>
          <t>الحديث وشروحه</t>
        </is>
      </c>
      <c r="C389" s="7" t="inlineStr">
        <is>
          <t>شرح السلسلة الصحيحة للألباني</t>
        </is>
      </c>
      <c r="D389" s="7" t="inlineStr">
        <is>
          <t>الصلاة</t>
        </is>
      </c>
      <c r="E389" s="7" t="n">
        <v>29</v>
      </c>
      <c r="F389" s="8" t="inlineStr">
        <is>
          <t>فقه الفترة بين الأذان والإقامة</t>
        </is>
      </c>
      <c r="G389" s="8" t="inlineStr">
        <is>
          <t>حديث الليل من النبي عن اخبار بني اسرائيل • هديه صلى الله عليه وسلم في خطبة العيد</t>
        </is>
      </c>
      <c r="H389" s="7" t="inlineStr">
        <is>
          <t>صوتي</t>
        </is>
      </c>
      <c r="I389" s="7" t="inlineStr">
        <is>
          <t>2022-11-18</t>
        </is>
      </c>
      <c r="J389" s="9" t="inlineStr">
        <is>
          <t>فتح في تليجرام</t>
        </is>
      </c>
    </row>
    <row r="390">
      <c r="A390" s="7" t="n">
        <v>389</v>
      </c>
      <c r="B390" s="7" t="inlineStr">
        <is>
          <t>الحديث وشروحه</t>
        </is>
      </c>
      <c r="C390" s="7" t="inlineStr">
        <is>
          <t>شرح السلسلة الصحيحة للألباني</t>
        </is>
      </c>
      <c r="D390" s="7" t="inlineStr">
        <is>
          <t>الصلاة</t>
        </is>
      </c>
      <c r="E390" s="7" t="n">
        <v>30</v>
      </c>
      <c r="F390" s="8" t="inlineStr">
        <is>
          <t>الخطبة على العصا</t>
        </is>
      </c>
      <c r="G390" s="8" t="inlineStr">
        <is>
          <t>التسليم في الصلاة • الإشارة في التشهد • وجوب القصر في الصلاة. • ما يقطع الصلاة عند المرور بين يدي المصلى.</t>
        </is>
      </c>
      <c r="H390" s="7" t="inlineStr">
        <is>
          <t>صوتي</t>
        </is>
      </c>
      <c r="I390" s="7" t="inlineStr">
        <is>
          <t>2022-11-19</t>
        </is>
      </c>
      <c r="J390" s="9" t="inlineStr">
        <is>
          <t>فتح في تليجرام</t>
        </is>
      </c>
    </row>
    <row r="391">
      <c r="A391" s="7" t="n">
        <v>390</v>
      </c>
      <c r="B391" s="7" t="inlineStr">
        <is>
          <t>الحديث وشروحه</t>
        </is>
      </c>
      <c r="C391" s="7" t="inlineStr">
        <is>
          <t>شرح السلسلة الصحيحة للألباني</t>
        </is>
      </c>
      <c r="D391" s="7" t="inlineStr">
        <is>
          <t>الصلاة</t>
        </is>
      </c>
      <c r="E391" s="7" t="n">
        <v>31</v>
      </c>
      <c r="F391" s="8" t="inlineStr">
        <is>
          <t>السجود على اليتي اليدين</t>
        </is>
      </c>
      <c r="G391" s="8" t="inlineStr">
        <is>
          <t>فضل الأربع قبل الظهر وصفة صلاتها • ضوابط الحركة الجائزة داخل الصلاة</t>
        </is>
      </c>
      <c r="H391" s="7" t="inlineStr">
        <is>
          <t>صوتي</t>
        </is>
      </c>
      <c r="I391" s="7" t="inlineStr">
        <is>
          <t>2022-11-20</t>
        </is>
      </c>
      <c r="J391" s="9" t="inlineStr">
        <is>
          <t>فتح في تليجرام</t>
        </is>
      </c>
    </row>
    <row r="392">
      <c r="A392" s="7" t="n">
        <v>391</v>
      </c>
      <c r="B392" s="7" t="inlineStr">
        <is>
          <t>الحديث وشروحه</t>
        </is>
      </c>
      <c r="C392" s="7" t="inlineStr">
        <is>
          <t>شرح السلسلة الصحيحة للألباني</t>
        </is>
      </c>
      <c r="D392" s="7" t="inlineStr">
        <is>
          <t>الصلاة</t>
        </is>
      </c>
      <c r="E392" s="7" t="n">
        <v>32</v>
      </c>
      <c r="F392" s="8" t="inlineStr">
        <is>
          <t>استجابة الدعاء في الأربع قبل الظهر</t>
        </is>
      </c>
      <c r="G392" s="8" t="inlineStr">
        <is>
          <t>سنة الظهر والعصر البعدية • حكم مساواة الإمام ومسابقته. • السنة فيما يقرأ في الصلوات. • اذكار بعد الصلاة.</t>
        </is>
      </c>
      <c r="H392" s="7" t="inlineStr">
        <is>
          <t>صوتي</t>
        </is>
      </c>
      <c r="I392" s="7" t="inlineStr">
        <is>
          <t>2022-11-21</t>
        </is>
      </c>
      <c r="J392" s="9" t="inlineStr">
        <is>
          <t>فتح في تليجرام</t>
        </is>
      </c>
    </row>
    <row r="393">
      <c r="A393" s="7" t="n">
        <v>392</v>
      </c>
      <c r="B393" s="7" t="inlineStr">
        <is>
          <t>الحديث وشروحه</t>
        </is>
      </c>
      <c r="C393" s="7" t="inlineStr">
        <is>
          <t>شرح السلسلة الصحيحة للألباني</t>
        </is>
      </c>
      <c r="D393" s="7" t="inlineStr">
        <is>
          <t>الصلاة</t>
        </is>
      </c>
      <c r="E393" s="7" t="n">
        <v>33</v>
      </c>
      <c r="F393" s="8" t="inlineStr">
        <is>
          <t>حكم نوم الحائض بجوار المصلي</t>
        </is>
      </c>
      <c r="G393" s="8" t="inlineStr">
        <is>
          <t>حكم النافلة في السفر • خصوصية نوم النبي في صلاته • احكام المني وما يخرج من الفرج</t>
        </is>
      </c>
      <c r="H393" s="7" t="inlineStr">
        <is>
          <t>صوتي</t>
        </is>
      </c>
      <c r="I393" s="7" t="inlineStr">
        <is>
          <t>2022-11-22</t>
        </is>
      </c>
      <c r="J393" s="9" t="inlineStr">
        <is>
          <t>فتح في تليجرام</t>
        </is>
      </c>
    </row>
    <row r="394">
      <c r="A394" s="7" t="n">
        <v>393</v>
      </c>
      <c r="B394" s="7" t="inlineStr">
        <is>
          <t>الحديث وشروحه</t>
        </is>
      </c>
      <c r="C394" s="7" t="inlineStr">
        <is>
          <t>شرح السلسلة الصحيحة للألباني</t>
        </is>
      </c>
      <c r="D394" s="7" t="inlineStr">
        <is>
          <t>الصلاة</t>
        </is>
      </c>
      <c r="E394" s="7" t="n">
        <v>34</v>
      </c>
      <c r="F394" s="8" t="inlineStr">
        <is>
          <t>الصلاة في اللحف</t>
        </is>
      </c>
      <c r="G394" s="8" t="inlineStr">
        <is>
          <t>كيفية متابعة الإمام في الصلاة. • الفزع الي الصلاة. • تحري مواقيت الصلاة الصحيحة</t>
        </is>
      </c>
      <c r="H394" s="7" t="inlineStr">
        <is>
          <t>صوتي</t>
        </is>
      </c>
      <c r="I394" s="7" t="inlineStr">
        <is>
          <t>2022-11-23</t>
        </is>
      </c>
      <c r="J394" s="9" t="inlineStr">
        <is>
          <t>فتح في تليجرام</t>
        </is>
      </c>
    </row>
    <row r="395">
      <c r="A395" s="7" t="n">
        <v>394</v>
      </c>
      <c r="B395" s="7" t="inlineStr">
        <is>
          <t>الحديث وشروحه</t>
        </is>
      </c>
      <c r="C395" s="7" t="inlineStr">
        <is>
          <t>شرح السلسلة الصحيحة للألباني</t>
        </is>
      </c>
      <c r="D395" s="7" t="inlineStr">
        <is>
          <t>الصلاة</t>
        </is>
      </c>
      <c r="E395" s="7" t="n">
        <v>35</v>
      </c>
      <c r="F395" s="8" t="inlineStr">
        <is>
          <t>حكم الصلاة بين السواري والاعمدة</t>
        </is>
      </c>
      <c r="G395" s="8" t="inlineStr">
        <is>
          <t>ترتيب صلاة المرأة في الأجر . • النهي عن العبث بالحصي في الصلاة • توقيت صلاة الفجر الصحيح.</t>
        </is>
      </c>
      <c r="H395" s="7" t="inlineStr">
        <is>
          <t>صوتي</t>
        </is>
      </c>
      <c r="I395" s="7" t="inlineStr">
        <is>
          <t>2022-11-24</t>
        </is>
      </c>
      <c r="J395" s="9" t="inlineStr">
        <is>
          <t>فتح في تليجرام</t>
        </is>
      </c>
    </row>
    <row r="396">
      <c r="A396" s="7" t="n">
        <v>395</v>
      </c>
      <c r="B396" s="7" t="inlineStr">
        <is>
          <t>الحديث وشروحه</t>
        </is>
      </c>
      <c r="C396" s="7" t="inlineStr">
        <is>
          <t>شرح السلسلة الصحيحة للألباني</t>
        </is>
      </c>
      <c r="D396" s="7" t="inlineStr">
        <is>
          <t>الصلاة</t>
        </is>
      </c>
      <c r="E396" s="7" t="n">
        <v>36</v>
      </c>
      <c r="F396" s="8" t="inlineStr">
        <is>
          <t>معنى النهي عن تتبع المساجد</t>
        </is>
      </c>
      <c r="G396" s="8" t="inlineStr">
        <is>
          <t>الترهيب من ترك الجمعات . • حكم السلام على المصلي ورد السلام • فوائد من حديث أبي قتادة ومعنى التفريط في النوم لترك الصلاة.</t>
        </is>
      </c>
      <c r="H396" s="7" t="inlineStr">
        <is>
          <t>صوتي</t>
        </is>
      </c>
      <c r="I396" s="7" t="inlineStr">
        <is>
          <t>2022-11-25</t>
        </is>
      </c>
      <c r="J396" s="9" t="inlineStr">
        <is>
          <t>فتح في تليجرام</t>
        </is>
      </c>
    </row>
    <row r="397">
      <c r="A397" s="7" t="n">
        <v>396</v>
      </c>
      <c r="B397" s="7" t="inlineStr">
        <is>
          <t>الحديث وشروحه</t>
        </is>
      </c>
      <c r="C397" s="7" t="inlineStr">
        <is>
          <t>شرح السلسلة الصحيحة للألباني</t>
        </is>
      </c>
      <c r="D397" s="7" t="inlineStr">
        <is>
          <t>الصلاة</t>
        </is>
      </c>
      <c r="E397" s="7" t="n">
        <v>37</v>
      </c>
      <c r="F397" s="8" t="inlineStr">
        <is>
          <t>محاذاة الماموم للامام</t>
        </is>
      </c>
      <c r="G397" s="8" t="inlineStr">
        <is>
          <t>النوم الناقض للوضوء. • فضل الأذان والإقامة</t>
        </is>
      </c>
      <c r="H397" s="7" t="inlineStr">
        <is>
          <t>صوتي</t>
        </is>
      </c>
      <c r="I397" s="7" t="inlineStr">
        <is>
          <t>2022-11-26</t>
        </is>
      </c>
      <c r="J397" s="9" t="inlineStr">
        <is>
          <t>فتح في تليجرام</t>
        </is>
      </c>
    </row>
    <row r="398">
      <c r="A398" s="7" t="n">
        <v>397</v>
      </c>
      <c r="B398" s="7" t="inlineStr">
        <is>
          <t>الحديث وشروحه</t>
        </is>
      </c>
      <c r="C398" s="7" t="inlineStr">
        <is>
          <t>شرح السلسلة الصحيحة للألباني</t>
        </is>
      </c>
      <c r="D398" s="7" t="inlineStr">
        <is>
          <t>الصلاة</t>
        </is>
      </c>
      <c r="E398" s="7" t="n">
        <v>38</v>
      </c>
      <c r="F398" s="8" t="inlineStr">
        <is>
          <t>احكام غسل الجمعة</t>
        </is>
      </c>
      <c r="G398" s="8" t="inlineStr">
        <is>
          <t>من ام قوما هم له كارهون. • فضل بناء المساجد • وعيد من ترك الصلاة سكرا</t>
        </is>
      </c>
      <c r="H398" s="7" t="inlineStr">
        <is>
          <t>صوتي</t>
        </is>
      </c>
      <c r="I398" s="7" t="inlineStr">
        <is>
          <t>2022-11-26</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39</v>
      </c>
      <c r="F399" s="8" t="inlineStr">
        <is>
          <t>صلاة التوبة</t>
        </is>
      </c>
      <c r="G399" s="8" t="inlineStr">
        <is>
          <t>الوتر اول الليل وآخره. • فضل المحافظة على الفرائض وقيام الليل • فضل الصلاة في مسجد قباء. • فضل سد الفرج. • صفة الاقعاء السنة والاقعاء المنهي عنه</t>
        </is>
      </c>
      <c r="H399" s="7" t="inlineStr">
        <is>
          <t>صوتي</t>
        </is>
      </c>
      <c r="I399" s="7" t="inlineStr">
        <is>
          <t>2022-11-27</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40</v>
      </c>
      <c r="F400" s="8" t="inlineStr">
        <is>
          <t>فضل المحافظة على الفرائض وأحكام الهجرة</t>
        </is>
      </c>
      <c r="G400"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00" s="7" t="inlineStr">
        <is>
          <t>صوتي</t>
        </is>
      </c>
      <c r="I400" s="7" t="inlineStr">
        <is>
          <t>2022-11-28</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41</v>
      </c>
      <c r="F401" s="8" t="inlineStr">
        <is>
          <t>فضل جلسة الشروق في المسجد وركعتي الضحي</t>
        </is>
      </c>
      <c r="G401" s="8" t="inlineStr">
        <is>
          <t>براءتان من النفاق ومن النار • فضل قيام الليل • فضل انتظار الصلاة • المسجد بيت كل تقي • اثر الطاعة في المكان وفي الجمادات.</t>
        </is>
      </c>
      <c r="H401" s="7" t="inlineStr">
        <is>
          <t>صوتي</t>
        </is>
      </c>
      <c r="I401" s="7" t="inlineStr">
        <is>
          <t>2022-11-29</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42</v>
      </c>
      <c r="F402" s="8" t="inlineStr">
        <is>
          <t>ما يقرأ في سنة الفجر</t>
        </is>
      </c>
      <c r="G402"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02" s="7" t="inlineStr">
        <is>
          <t>صوتي</t>
        </is>
      </c>
      <c r="I402" s="7" t="inlineStr">
        <is>
          <t>2022-11-30</t>
        </is>
      </c>
      <c r="J402" s="9" t="inlineStr">
        <is>
          <t>فتح في تليجرام</t>
        </is>
      </c>
    </row>
    <row r="403">
      <c r="A403" s="7" t="n">
        <v>402</v>
      </c>
      <c r="B403" s="7" t="inlineStr">
        <is>
          <t>الحديث وشروحه</t>
        </is>
      </c>
      <c r="C403" s="7" t="inlineStr">
        <is>
          <t>شرح السلسلة الصحيحة للألباني</t>
        </is>
      </c>
      <c r="D403" s="7" t="inlineStr">
        <is>
          <t>القرآن والأدعية والأذكار</t>
        </is>
      </c>
      <c r="E403" s="7" t="n">
        <v>11</v>
      </c>
      <c r="F403" s="8" t="inlineStr">
        <is>
          <t>شرح كتاب القرآن والادعية والاذكار- 11</t>
        </is>
      </c>
      <c r="G403" s="8" t="inlineStr">
        <is>
          <t>وجوب الاخلاص في التلاوة، الحذر ممن يتعجلونه ولا يتأجلونه</t>
        </is>
      </c>
      <c r="H403" s="7" t="inlineStr">
        <is>
          <t>صوتي</t>
        </is>
      </c>
      <c r="I403" s="7" t="inlineStr">
        <is>
          <t>2022-12-01</t>
        </is>
      </c>
      <c r="J403" s="9" t="inlineStr">
        <is>
          <t>فتح في تليجرام</t>
        </is>
      </c>
    </row>
    <row r="404">
      <c r="A404" s="7" t="n">
        <v>403</v>
      </c>
      <c r="B404" s="7" t="inlineStr">
        <is>
          <t>الحديث وشروحه</t>
        </is>
      </c>
      <c r="C404" s="7" t="inlineStr">
        <is>
          <t>شرح السلسلة الصحيحة للألباني</t>
        </is>
      </c>
      <c r="D404" s="7" t="inlineStr">
        <is>
          <t>القرآن والأدعية والأذكار</t>
        </is>
      </c>
      <c r="E404" s="7" t="n">
        <v>12</v>
      </c>
      <c r="F404" s="8" t="inlineStr">
        <is>
          <t>شرح كتاب القرآن والادعية والاذكار- 12</t>
        </is>
      </c>
      <c r="G404" s="8" t="inlineStr">
        <is>
          <t>شفاعة القرآن لأصحابه • أثر الزهراوين في حياة المؤمن وفي آخرته.</t>
        </is>
      </c>
      <c r="H404" s="7" t="inlineStr">
        <is>
          <t>صوتي</t>
        </is>
      </c>
      <c r="I404" s="7" t="inlineStr">
        <is>
          <t>2022-12-02</t>
        </is>
      </c>
      <c r="J404" s="9" t="inlineStr">
        <is>
          <t>فتح في تليجرام</t>
        </is>
      </c>
    </row>
    <row r="405">
      <c r="A405" s="7" t="n">
        <v>404</v>
      </c>
      <c r="B405" s="7" t="inlineStr">
        <is>
          <t>الحديث وشروحه</t>
        </is>
      </c>
      <c r="C405" s="7" t="inlineStr">
        <is>
          <t>شرح السلسلة الصحيحة للألباني</t>
        </is>
      </c>
      <c r="D405" s="7" t="inlineStr">
        <is>
          <t>القرآن والأدعية والأذكار</t>
        </is>
      </c>
      <c r="E405" s="7" t="n">
        <v>13</v>
      </c>
      <c r="F405" s="8" t="inlineStr">
        <is>
          <t>شرح كتاب القرآن والادعية والاذكار- 13</t>
        </is>
      </c>
      <c r="G405" s="8" t="inlineStr">
        <is>
          <t>اقرأوا القرآن ما ائتلفت عليه قلوبكم.</t>
        </is>
      </c>
      <c r="H405" s="7" t="inlineStr">
        <is>
          <t>صوتي</t>
        </is>
      </c>
      <c r="I405" s="7" t="inlineStr">
        <is>
          <t>2022-12-03</t>
        </is>
      </c>
      <c r="J405" s="9" t="inlineStr">
        <is>
          <t>فتح في تليجرام</t>
        </is>
      </c>
    </row>
    <row r="406">
      <c r="A406" s="7" t="n">
        <v>405</v>
      </c>
      <c r="B406" s="7" t="inlineStr">
        <is>
          <t>الحديث وشروحه</t>
        </is>
      </c>
      <c r="C406" s="7" t="inlineStr">
        <is>
          <t>شرح السلسلة الصحيحة للألباني</t>
        </is>
      </c>
      <c r="D406" s="7" t="inlineStr">
        <is>
          <t>القرآن والأدعية والأذكار</t>
        </is>
      </c>
      <c r="E406" s="7" t="n">
        <v>14</v>
      </c>
      <c r="F406" s="8" t="inlineStr">
        <is>
          <t>شرح كتاب القرآن والادعية والاذكار- 14</t>
        </is>
      </c>
      <c r="G406" s="8" t="inlineStr">
        <is>
          <t>حكم اخذ الأجرة على التلاوة أو تعليم القرآن. • السنة في مقدار الورد اليومي من القرآن • النهي عن الجفاء عن القرآن</t>
        </is>
      </c>
      <c r="H406" s="7" t="inlineStr">
        <is>
          <t>صوتي</t>
        </is>
      </c>
      <c r="I406" s="7" t="inlineStr">
        <is>
          <t>2022-12-04</t>
        </is>
      </c>
      <c r="J406" s="9" t="inlineStr">
        <is>
          <t>فتح في تليجرام</t>
        </is>
      </c>
    </row>
    <row r="407">
      <c r="A407" s="7" t="n">
        <v>406</v>
      </c>
      <c r="B407" s="7" t="inlineStr">
        <is>
          <t>الحديث وشروحه</t>
        </is>
      </c>
      <c r="C407" s="7" t="inlineStr">
        <is>
          <t>شرح السلسلة الصحيحة للألباني</t>
        </is>
      </c>
      <c r="D407" s="7" t="inlineStr">
        <is>
          <t>القرآن والأدعية والأذكار</t>
        </is>
      </c>
      <c r="E407" s="7" t="n">
        <v>15</v>
      </c>
      <c r="F407" s="8" t="inlineStr">
        <is>
          <t>شرح كتاب القرآن والادعية والاذكار- 15</t>
        </is>
      </c>
      <c r="G407" s="8" t="inlineStr">
        <is>
          <t>فضل الصلاة على النبي محمد صلى الله عليه وسلم</t>
        </is>
      </c>
      <c r="H407" s="7" t="inlineStr">
        <is>
          <t>صوتي</t>
        </is>
      </c>
      <c r="I407" s="7" t="inlineStr">
        <is>
          <t>2022-12-05</t>
        </is>
      </c>
      <c r="J407" s="9" t="inlineStr">
        <is>
          <t>فتح في تليجرام</t>
        </is>
      </c>
    </row>
    <row r="408">
      <c r="A408" s="7" t="n">
        <v>407</v>
      </c>
      <c r="B408" s="7" t="inlineStr">
        <is>
          <t>الحديث وشروحه</t>
        </is>
      </c>
      <c r="C408" s="7" t="inlineStr">
        <is>
          <t>شرح السلسلة الصحيحة للألباني</t>
        </is>
      </c>
      <c r="D408" s="7" t="inlineStr">
        <is>
          <t>القرآن والأدعية والأذكار</t>
        </is>
      </c>
      <c r="E408" s="7" t="n">
        <v>16</v>
      </c>
      <c r="F408" s="8" t="inlineStr">
        <is>
          <t>شرح كتاب القرآن والادعية والاذكار- 16</t>
        </is>
      </c>
      <c r="G408" s="8" t="inlineStr">
        <is>
          <t>فضل الذكر بعد الصلاة</t>
        </is>
      </c>
      <c r="H408" s="7" t="inlineStr">
        <is>
          <t>صوتي</t>
        </is>
      </c>
      <c r="I408" s="7" t="inlineStr">
        <is>
          <t>2022-12-06</t>
        </is>
      </c>
      <c r="J408" s="9" t="inlineStr">
        <is>
          <t>فتح في تليجرام</t>
        </is>
      </c>
    </row>
    <row r="409">
      <c r="A409" s="7" t="n">
        <v>408</v>
      </c>
      <c r="B409" s="7" t="inlineStr">
        <is>
          <t>الحديث وشروحه</t>
        </is>
      </c>
      <c r="C409" s="7" t="inlineStr">
        <is>
          <t>شرح السلسلة الصحيحة للألباني</t>
        </is>
      </c>
      <c r="D409" s="7" t="inlineStr">
        <is>
          <t>القرآن والأدعية والأذكار</t>
        </is>
      </c>
      <c r="E409" s="7" t="n">
        <v>17</v>
      </c>
      <c r="F409" s="8" t="inlineStr">
        <is>
          <t>شرح كتاب القرآن والادعية والاذكار- 17</t>
        </is>
      </c>
      <c r="G409" s="8" t="inlineStr">
        <is>
          <t>ذكر أجره أعظم من ذكر الليل والنهار معا</t>
        </is>
      </c>
      <c r="H409" s="7" t="inlineStr">
        <is>
          <t>صوتي</t>
        </is>
      </c>
      <c r="I409" s="7" t="inlineStr">
        <is>
          <t>2022-12-07</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43</v>
      </c>
      <c r="F410" s="8" t="inlineStr">
        <is>
          <t>فوائد حديث عير يوم الجمعة</t>
        </is>
      </c>
      <c r="G410"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10" s="7" t="inlineStr">
        <is>
          <t>صوتي</t>
        </is>
      </c>
      <c r="I410" s="7" t="inlineStr">
        <is>
          <t>2022-12-08</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44</v>
      </c>
      <c r="F411" s="8" t="inlineStr">
        <is>
          <t>حكم الاعتكاف في غير المساجد الثلاثة</t>
        </is>
      </c>
      <c r="G411" s="8" t="inlineStr">
        <is>
          <t>فضل التنفل في البيت • احكام وصور الصلاة في مسجد به قبر.</t>
        </is>
      </c>
      <c r="H411" s="7" t="inlineStr">
        <is>
          <t>صوتي</t>
        </is>
      </c>
      <c r="I411" s="7" t="inlineStr">
        <is>
          <t>2022-12-09</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45</v>
      </c>
      <c r="F412" s="8" t="inlineStr">
        <is>
          <t>الصلاة في اوقات الكراهة</t>
        </is>
      </c>
      <c r="G412" s="8" t="inlineStr">
        <is>
          <t>صلاة الأوابين • الخلاف في عدد تكبيرات العيد.</t>
        </is>
      </c>
      <c r="H412" s="7" t="inlineStr">
        <is>
          <t>صوتي</t>
        </is>
      </c>
      <c r="I412" s="7" t="inlineStr">
        <is>
          <t>2022-12-10</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46</v>
      </c>
      <c r="F413" s="8" t="inlineStr">
        <is>
          <t>الصلاة في اوقات الكراهة في الحرم المكي</t>
        </is>
      </c>
      <c r="G413" s="8" t="inlineStr">
        <is>
          <t>حكم البصق تجاه القبلة. • حكم الخروج من المسجد بعد الأذان</t>
        </is>
      </c>
      <c r="H413" s="7" t="inlineStr">
        <is>
          <t>صوتي</t>
        </is>
      </c>
      <c r="I413" s="7" t="inlineStr">
        <is>
          <t>2022-12-10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47</v>
      </c>
      <c r="F414" s="8" t="inlineStr">
        <is>
          <t>عدم قبول صلاة شارب الخمر والمخدرات 40 يوما</t>
        </is>
      </c>
      <c r="G414" s="8" t="inlineStr">
        <is>
          <t>حكم عدم إقامة الصلب من الركوع • احكام الشك واليقين وغلبة الظن والوسوسة في الطهارة والصلاة</t>
        </is>
      </c>
      <c r="H414" s="7" t="inlineStr">
        <is>
          <t>صوتي</t>
        </is>
      </c>
      <c r="I414" s="7" t="inlineStr">
        <is>
          <t>2022-12-11</t>
        </is>
      </c>
      <c r="J414" s="9" t="inlineStr">
        <is>
          <t>فتح في تليجرام</t>
        </is>
      </c>
    </row>
    <row r="415">
      <c r="A415" s="7" t="n">
        <v>414</v>
      </c>
      <c r="B415" s="7" t="inlineStr">
        <is>
          <t>الحديث وشروحه</t>
        </is>
      </c>
      <c r="C415" s="7" t="inlineStr">
        <is>
          <t>شرح السلسلة الصحيحة للألباني</t>
        </is>
      </c>
      <c r="D415" s="7" t="inlineStr">
        <is>
          <t>القرآن والأدعية والأذكار</t>
        </is>
      </c>
      <c r="E415" s="7" t="n">
        <v>18</v>
      </c>
      <c r="F415" s="8" t="inlineStr">
        <is>
          <t>شرح كتاب القرآن والادعية والاذكار- 18</t>
        </is>
      </c>
      <c r="G415" s="8" t="inlineStr">
        <is>
          <t>بعض فضائل الفاتحة • دعاء رفع البلاء والكرب • فضل الحوقلة ومعانيها • سيد الاستغفار</t>
        </is>
      </c>
      <c r="H415" s="7" t="inlineStr">
        <is>
          <t>صوتي</t>
        </is>
      </c>
      <c r="I415" s="7" t="inlineStr">
        <is>
          <t>2022-12-11</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48</v>
      </c>
      <c r="F416" s="8" t="inlineStr">
        <is>
          <t>صلاة النبي للتراويح</t>
        </is>
      </c>
      <c r="G41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16" s="7" t="inlineStr">
        <is>
          <t>صوتي</t>
        </is>
      </c>
      <c r="I416" s="7" t="inlineStr">
        <is>
          <t>2022-12-12</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49</v>
      </c>
      <c r="F417" s="8" t="inlineStr">
        <is>
          <t>فضل صلاة الضحى</t>
        </is>
      </c>
      <c r="G41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17" s="7" t="inlineStr">
        <is>
          <t>صوتي</t>
        </is>
      </c>
      <c r="I417" s="7" t="inlineStr">
        <is>
          <t>2022-12-13</t>
        </is>
      </c>
      <c r="J417" s="9" t="inlineStr">
        <is>
          <t>فتح في تليجرام</t>
        </is>
      </c>
    </row>
    <row r="418">
      <c r="A418" s="7" t="n">
        <v>417</v>
      </c>
      <c r="B418" s="7" t="inlineStr">
        <is>
          <t>الحديث وشروحه</t>
        </is>
      </c>
      <c r="C418" s="7" t="inlineStr">
        <is>
          <t>شرح السلسلة الصحيحة للألباني</t>
        </is>
      </c>
      <c r="D418" s="7" t="inlineStr">
        <is>
          <t>الحدود والمعاملات والأحكام</t>
        </is>
      </c>
      <c r="E418" s="7" t="n">
        <v>1</v>
      </c>
      <c r="F418" s="8" t="inlineStr">
        <is>
          <t>حرمة دم المسلم</t>
        </is>
      </c>
      <c r="G418" s="8" t="inlineStr">
        <is>
          <t>حكم توبة قاتل المؤمن • ستر أصحاب الحدود.</t>
        </is>
      </c>
      <c r="H418" s="7" t="inlineStr">
        <is>
          <t>صوتي</t>
        </is>
      </c>
      <c r="I418" s="7" t="inlineStr">
        <is>
          <t>2022-12-14</t>
        </is>
      </c>
      <c r="J418" s="9" t="inlineStr">
        <is>
          <t>فتح في تليجرام</t>
        </is>
      </c>
    </row>
    <row r="419">
      <c r="A419" s="7" t="n">
        <v>418</v>
      </c>
      <c r="B419" s="7" t="inlineStr">
        <is>
          <t>الحديث وشروحه</t>
        </is>
      </c>
      <c r="C419" s="7" t="inlineStr">
        <is>
          <t>شرح السلسلة الصحيحة للألباني</t>
        </is>
      </c>
      <c r="D419" s="7" t="inlineStr">
        <is>
          <t>الحدود والمعاملات والأحكام</t>
        </is>
      </c>
      <c r="E419" s="7" t="n">
        <v>2</v>
      </c>
      <c r="F419" s="8" t="inlineStr">
        <is>
          <t>ابن اخت القوم منهم</t>
        </is>
      </c>
      <c r="G419" s="8" t="inlineStr">
        <is>
          <t>إقامة الحد على الضعيف والمخدج • إقامة الحد على النفساء.</t>
        </is>
      </c>
      <c r="H419" s="7" t="inlineStr">
        <is>
          <t>صوتي</t>
        </is>
      </c>
      <c r="I419" s="7" t="inlineStr">
        <is>
          <t>2022-12-16</t>
        </is>
      </c>
      <c r="J419" s="9" t="inlineStr">
        <is>
          <t>فتح في تليجرام</t>
        </is>
      </c>
    </row>
    <row r="420">
      <c r="A420" s="7" t="n">
        <v>419</v>
      </c>
      <c r="B420" s="7" t="inlineStr">
        <is>
          <t>الحديث وشروحه</t>
        </is>
      </c>
      <c r="C420" s="7" t="inlineStr">
        <is>
          <t>شرح السلسلة الصحيحة للألباني</t>
        </is>
      </c>
      <c r="D420" s="7" t="inlineStr">
        <is>
          <t>الحدود والمعاملات والأحكام</t>
        </is>
      </c>
      <c r="E420" s="7" t="n">
        <v>3</v>
      </c>
      <c r="F420" s="8" t="inlineStr">
        <is>
          <t>حدود الطريق والاختلاف فيه</t>
        </is>
      </c>
      <c r="G420" s="8" t="inlineStr">
        <is>
          <t>احكام استهلال المولود في الميراث • اجر العبد المملوك المضاعف</t>
        </is>
      </c>
      <c r="H420" s="7" t="inlineStr">
        <is>
          <t>صوتي</t>
        </is>
      </c>
      <c r="I420" s="7" t="inlineStr">
        <is>
          <t>2022-12-17</t>
        </is>
      </c>
      <c r="J420" s="9" t="inlineStr">
        <is>
          <t>فتح في تليجرام</t>
        </is>
      </c>
    </row>
    <row r="421">
      <c r="A421" s="7" t="n">
        <v>420</v>
      </c>
      <c r="B421" s="7" t="inlineStr">
        <is>
          <t>الحديث وشروحه</t>
        </is>
      </c>
      <c r="C421" s="7" t="inlineStr">
        <is>
          <t>شرح السلسلة الصحيحة للألباني</t>
        </is>
      </c>
      <c r="D421" s="7" t="inlineStr">
        <is>
          <t>الطب والعيادة والتداوي</t>
        </is>
      </c>
      <c r="E421" s="7" t="n">
        <v>1</v>
      </c>
      <c r="F421" s="8" t="inlineStr">
        <is>
          <t>حكم تعلم الطب</t>
        </is>
      </c>
      <c r="G421" s="8" t="inlineStr">
        <is>
          <t>من أحكام التطير والتشاؤم • قاعدة الأسباب الظاهرة والباطنة • حكم التداوي بنحاسة الروماتويد - الملح والطاقة السلبية</t>
        </is>
      </c>
      <c r="H421" s="7" t="inlineStr">
        <is>
          <t>صوتي</t>
        </is>
      </c>
      <c r="I421" s="7" t="inlineStr">
        <is>
          <t>2022-12-17</t>
        </is>
      </c>
      <c r="J421" s="9" t="inlineStr">
        <is>
          <t>فتح في تليجرام</t>
        </is>
      </c>
    </row>
    <row r="422">
      <c r="A422" s="7" t="n">
        <v>421</v>
      </c>
      <c r="B422" s="7" t="inlineStr">
        <is>
          <t>الحديث وشروحه</t>
        </is>
      </c>
      <c r="C422" s="7" t="inlineStr">
        <is>
          <t>شرح السلسلة الصحيحة للألباني</t>
        </is>
      </c>
      <c r="D422" s="7" t="inlineStr">
        <is>
          <t>الحدود والمعاملات والأحكام</t>
        </is>
      </c>
      <c r="E422" s="7" t="n">
        <v>4</v>
      </c>
      <c r="F422" s="8" t="inlineStr">
        <is>
          <t>كفارة من حرم على نفسه شيئا من أهله أو طعاما أو نحوه</t>
        </is>
      </c>
      <c r="G422" s="8" t="inlineStr">
        <is>
          <t>شباك الشيطان وجنوده • ادب التثبت في فصل الخطاب</t>
        </is>
      </c>
      <c r="H422" s="7" t="inlineStr">
        <is>
          <t>صوتي</t>
        </is>
      </c>
      <c r="I422" s="7" t="inlineStr">
        <is>
          <t>2022-12-18</t>
        </is>
      </c>
      <c r="J422" s="9" t="inlineStr">
        <is>
          <t>فتح في تليجرام</t>
        </is>
      </c>
    </row>
    <row r="423">
      <c r="A423" s="7" t="n">
        <v>422</v>
      </c>
      <c r="B423" s="7" t="inlineStr">
        <is>
          <t>الحديث وشروحه</t>
        </is>
      </c>
      <c r="C423" s="7" t="inlineStr">
        <is>
          <t>شرح السلسلة الصحيحة للألباني</t>
        </is>
      </c>
      <c r="D423" s="7" t="inlineStr">
        <is>
          <t>الحدود والمعاملات والأحكام</t>
        </is>
      </c>
      <c r="E423" s="7" t="n">
        <v>5</v>
      </c>
      <c r="F423" s="8" t="inlineStr">
        <is>
          <t>حكم اذا زنت الجارية 4 مرات</t>
        </is>
      </c>
      <c r="G423" s="8" t="inlineStr">
        <is>
          <t>وجوب تبيين عيب السلعة عند البيع • ضوابط إقامة الحدود</t>
        </is>
      </c>
      <c r="H423" s="7" t="inlineStr">
        <is>
          <t>صوتي</t>
        </is>
      </c>
      <c r="I423" s="7" t="inlineStr">
        <is>
          <t>2022-12-21</t>
        </is>
      </c>
      <c r="J423" s="9" t="inlineStr">
        <is>
          <t>فتح في تليجرام</t>
        </is>
      </c>
    </row>
    <row r="424">
      <c r="A424" s="7" t="n">
        <v>423</v>
      </c>
      <c r="B424" s="7" t="inlineStr">
        <is>
          <t>الحديث وشروحه</t>
        </is>
      </c>
      <c r="C424" s="7" t="inlineStr">
        <is>
          <t>شرح السلسلة الصحيحة للألباني</t>
        </is>
      </c>
      <c r="D424" s="7" t="inlineStr">
        <is>
          <t>الحدود والمعاملات والأحكام</t>
        </is>
      </c>
      <c r="E424" s="7" t="n">
        <v>6</v>
      </c>
      <c r="F424" s="8" t="inlineStr">
        <is>
          <t>تعريف الخمر التي يقام فيها الحد</t>
        </is>
      </c>
      <c r="G424" s="8" t="inlineStr">
        <is>
          <t>حد شارب الخمر ومتعاطيها • حكم من شرب للمرة الرابعة • أدب التعامل مع أهل المعاصي وشاربي الخمر.</t>
        </is>
      </c>
      <c r="H424" s="7" t="inlineStr">
        <is>
          <t>صوتي</t>
        </is>
      </c>
      <c r="I424" s="7" t="inlineStr">
        <is>
          <t>2022-12-22</t>
        </is>
      </c>
      <c r="J424" s="9" t="inlineStr">
        <is>
          <t>فتح في تليجرام</t>
        </is>
      </c>
    </row>
    <row r="425">
      <c r="A425" s="7" t="n">
        <v>424</v>
      </c>
      <c r="B425" s="7" t="inlineStr">
        <is>
          <t>الحديث وشروحه</t>
        </is>
      </c>
      <c r="C425" s="7" t="inlineStr">
        <is>
          <t>شرح السلسلة الصحيحة للألباني</t>
        </is>
      </c>
      <c r="D425" s="7" t="inlineStr">
        <is>
          <t>الحدود والمعاملات والأحكام</t>
        </is>
      </c>
      <c r="E425" s="7" t="n">
        <v>7</v>
      </c>
      <c r="F425" s="8" t="inlineStr">
        <is>
          <t>احكام الشفعة</t>
        </is>
      </c>
      <c r="G425" s="8" t="inlineStr">
        <is>
          <t>ان الله يعذب الذين يعذبون الناس.</t>
        </is>
      </c>
      <c r="H425" s="7" t="inlineStr">
        <is>
          <t>صوتي</t>
        </is>
      </c>
      <c r="I425" s="7" t="inlineStr">
        <is>
          <t>2022-12-23</t>
        </is>
      </c>
      <c r="J425" s="9" t="inlineStr">
        <is>
          <t>فتح في تليجرام</t>
        </is>
      </c>
    </row>
    <row r="426">
      <c r="A426" s="7" t="n">
        <v>425</v>
      </c>
      <c r="B426" s="7" t="inlineStr">
        <is>
          <t>الحديث وشروحه</t>
        </is>
      </c>
      <c r="C426" s="7" t="inlineStr">
        <is>
          <t>شرح السلسلة الصحيحة للألباني</t>
        </is>
      </c>
      <c r="D426" s="7" t="inlineStr">
        <is>
          <t>الحدود والمعاملات والأحكام</t>
        </is>
      </c>
      <c r="E426" s="7" t="n">
        <v>8</v>
      </c>
      <c r="F426" s="8" t="inlineStr">
        <is>
          <t>حكم معاداة النبي أو بغض شيء مما جاء به</t>
        </is>
      </c>
      <c r="G426" s="8" t="inlineStr">
        <is>
          <t>جزاء أئمة الضلالة. • احكام الصور والتماثيل • ما يستثني من الصور والتماثيل • حكم البرامج والتطبيقات التي تغير الوجه. • حكم رسم ذوات الأرواح</t>
        </is>
      </c>
      <c r="H426" s="7" t="inlineStr">
        <is>
          <t>صوتي</t>
        </is>
      </c>
      <c r="I426" s="7" t="inlineStr">
        <is>
          <t>2022-12-24</t>
        </is>
      </c>
      <c r="J426" s="9" t="inlineStr">
        <is>
          <t>فتح في تليجرام</t>
        </is>
      </c>
    </row>
    <row r="427">
      <c r="A427" s="7" t="n">
        <v>426</v>
      </c>
      <c r="B427" s="7" t="inlineStr">
        <is>
          <t>الحديث وشروحه</t>
        </is>
      </c>
      <c r="C427" s="7" t="inlineStr">
        <is>
          <t>شرح السلسلة الصحيحة للألباني</t>
        </is>
      </c>
      <c r="D427" s="7" t="inlineStr">
        <is>
          <t>الطب والعيادة والتداوي</t>
        </is>
      </c>
      <c r="E427" s="7" t="n">
        <v>2</v>
      </c>
      <c r="F427" s="8" t="inlineStr">
        <is>
          <t>أحكام الرقية</t>
        </is>
      </c>
      <c r="G427" s="8" t="inlineStr">
        <is>
          <t>جريان ثواب الأعمال واجرها على المريض • العائن وصفة اغتساله.</t>
        </is>
      </c>
      <c r="H427" s="7" t="inlineStr">
        <is>
          <t>صوتي</t>
        </is>
      </c>
      <c r="I427" s="7" t="inlineStr">
        <is>
          <t>2022-12-24</t>
        </is>
      </c>
      <c r="J427" s="9" t="inlineStr">
        <is>
          <t>فتح في تليجرام</t>
        </is>
      </c>
    </row>
    <row r="428">
      <c r="A428" s="7" t="n">
        <v>427</v>
      </c>
      <c r="B428" s="7" t="inlineStr">
        <is>
          <t>الحديث وشروحه</t>
        </is>
      </c>
      <c r="C428" s="7" t="inlineStr">
        <is>
          <t>شرح السلسلة الصحيحة للألباني</t>
        </is>
      </c>
      <c r="D428" s="7" t="inlineStr">
        <is>
          <t>الحدود والمعاملات والأحكام</t>
        </is>
      </c>
      <c r="E428" s="7" t="n">
        <v>9</v>
      </c>
      <c r="F428" s="8" t="inlineStr">
        <is>
          <t>حكم الاكل من ثمار بستان بدون خبنة، بخبنة، من الجرين</t>
        </is>
      </c>
      <c r="G428" s="8" t="inlineStr">
        <is>
          <t>اقيلوا ذوي الهيئات • خير الشهداء وشرهم</t>
        </is>
      </c>
      <c r="H428" s="7" t="inlineStr">
        <is>
          <t>صوتي</t>
        </is>
      </c>
      <c r="I428" s="7" t="inlineStr">
        <is>
          <t>2022-12-25</t>
        </is>
      </c>
      <c r="J428" s="9" t="inlineStr">
        <is>
          <t>فتح في تليجرام</t>
        </is>
      </c>
    </row>
    <row r="429">
      <c r="A429" s="7" t="n">
        <v>428</v>
      </c>
      <c r="B429" s="7" t="inlineStr">
        <is>
          <t>الحديث وشروحه</t>
        </is>
      </c>
      <c r="C429" s="7" t="inlineStr">
        <is>
          <t>شرح السلسلة الصحيحة للألباني</t>
        </is>
      </c>
      <c r="D429" s="7" t="inlineStr">
        <is>
          <t>الحدود والمعاملات والأحكام</t>
        </is>
      </c>
      <c r="E429" s="7" t="n">
        <v>10</v>
      </c>
      <c r="F429" s="8" t="inlineStr">
        <is>
          <t>حكم العارية</t>
        </is>
      </c>
      <c r="G429" s="8" t="inlineStr">
        <is>
          <t>الفرق بين أيدي الضمان وايدي الأمانة. • احكام الضمان والكفالة. • حرمة اخذ أجرة على الضمان والكفالة. • حكم بيع الاسم التجاري للصيدلية ونحوها</t>
        </is>
      </c>
      <c r="H429" s="7" t="inlineStr">
        <is>
          <t>صوتي</t>
        </is>
      </c>
      <c r="I429" s="7" t="inlineStr">
        <is>
          <t>2022-12-26</t>
        </is>
      </c>
      <c r="J429" s="9" t="inlineStr">
        <is>
          <t>فتح في تليجرام</t>
        </is>
      </c>
    </row>
    <row r="430">
      <c r="A430" s="7" t="n">
        <v>429</v>
      </c>
      <c r="B430" s="7" t="inlineStr">
        <is>
          <t>الحديث وشروحه</t>
        </is>
      </c>
      <c r="C430" s="7" t="inlineStr">
        <is>
          <t>شرح السلسلة الصحيحة للألباني</t>
        </is>
      </c>
      <c r="D430" s="7" t="inlineStr">
        <is>
          <t>الجنة والنار</t>
        </is>
      </c>
      <c r="E430" s="7" t="n">
        <v>29</v>
      </c>
      <c r="F430" s="8" t="inlineStr">
        <is>
          <t>خروج عصاة الموحدين من النار</t>
        </is>
      </c>
      <c r="G430" s="8" t="inlineStr">
        <is>
          <t>عنق من النار يتكلم • أهل الجنة الذين يخلقون لها . • الورود والصدور عن جهنم. • خطاب الملك لاخف أهل النار عذابا ومضجعا</t>
        </is>
      </c>
      <c r="H430" s="7" t="inlineStr">
        <is>
          <t>صوتي</t>
        </is>
      </c>
      <c r="I430" s="7" t="inlineStr">
        <is>
          <t>2022-12-26</t>
        </is>
      </c>
      <c r="J430" s="9" t="inlineStr">
        <is>
          <t>فتح في تليجرام</t>
        </is>
      </c>
    </row>
    <row r="431">
      <c r="A431" s="7" t="n">
        <v>430</v>
      </c>
      <c r="B431" s="7" t="inlineStr">
        <is>
          <t>الحديث وشروحه</t>
        </is>
      </c>
      <c r="C431" s="7" t="inlineStr">
        <is>
          <t>شرح السلسلة الصحيحة للألباني</t>
        </is>
      </c>
      <c r="D431" s="7" t="inlineStr">
        <is>
          <t>الحدود والمعاملات والأحكام</t>
        </is>
      </c>
      <c r="E431" s="7" t="n">
        <v>11</v>
      </c>
      <c r="F431" s="8" t="inlineStr">
        <is>
          <t>فقه العهود والمواثيق مع غير المسلمين</t>
        </is>
      </c>
      <c r="G431"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431" s="7" t="inlineStr">
        <is>
          <t>صوتي</t>
        </is>
      </c>
      <c r="I431" s="7" t="inlineStr">
        <is>
          <t>2022-12-27</t>
        </is>
      </c>
      <c r="J431" s="9" t="inlineStr">
        <is>
          <t>فتح في تليجرام</t>
        </is>
      </c>
    </row>
    <row r="432">
      <c r="A432" s="7" t="n">
        <v>431</v>
      </c>
      <c r="B432" s="7" t="inlineStr">
        <is>
          <t>الحديث وشروحه</t>
        </is>
      </c>
      <c r="C432" s="7" t="inlineStr">
        <is>
          <t>شرح السلسلة الصحيحة للألباني</t>
        </is>
      </c>
      <c r="D432" s="7" t="inlineStr">
        <is>
          <t>الحدود والمعاملات والأحكام</t>
        </is>
      </c>
      <c r="E432" s="7" t="n">
        <v>12</v>
      </c>
      <c r="F432" s="8" t="inlineStr">
        <is>
          <t>أصل في كل الكتب السماوية "لا تزر وازرة وزر أخرى"</t>
        </is>
      </c>
      <c r="G432"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432" s="7" t="inlineStr">
        <is>
          <t>صوتي</t>
        </is>
      </c>
      <c r="I432" s="7" t="inlineStr">
        <is>
          <t>2022-12-28</t>
        </is>
      </c>
      <c r="J432" s="9" t="inlineStr">
        <is>
          <t>فتح في تليجرام</t>
        </is>
      </c>
    </row>
    <row r="433">
      <c r="A433" s="7" t="n">
        <v>432</v>
      </c>
      <c r="B433" s="7" t="inlineStr">
        <is>
          <t>الحديث وشروحه</t>
        </is>
      </c>
      <c r="C433" s="7" t="inlineStr">
        <is>
          <t>شرح السلسلة الصحيحة للألباني</t>
        </is>
      </c>
      <c r="D433" s="7" t="inlineStr">
        <is>
          <t>الحدود والمعاملات والأحكام</t>
        </is>
      </c>
      <c r="E433" s="7" t="n">
        <v>13</v>
      </c>
      <c r="F433" s="8" t="inlineStr">
        <is>
          <t>لا يجني والد على ولده</t>
        </is>
      </c>
      <c r="G433" s="8" t="inlineStr">
        <is>
          <t>حكم تسمية الله بالطبيب • أربا الربا • بقاء مكة والمدينة ديار اسلام الى قيام الساعة، الرد على شبهات أهل التكفير</t>
        </is>
      </c>
      <c r="H433" s="7" t="inlineStr">
        <is>
          <t>صوتي</t>
        </is>
      </c>
      <c r="I433" s="7" t="inlineStr">
        <is>
          <t>2022-12-29</t>
        </is>
      </c>
      <c r="J433" s="9" t="inlineStr">
        <is>
          <t>فتح في تليجرام</t>
        </is>
      </c>
    </row>
    <row r="434">
      <c r="A434" s="7" t="n">
        <v>433</v>
      </c>
      <c r="B434" s="7" t="inlineStr">
        <is>
          <t>الحديث وشروحه</t>
        </is>
      </c>
      <c r="C434" s="7" t="inlineStr">
        <is>
          <t>شرح السلسلة الصحيحة للألباني</t>
        </is>
      </c>
      <c r="D434" s="7" t="inlineStr">
        <is>
          <t>الحدود والمعاملات والأحكام</t>
        </is>
      </c>
      <c r="E434" s="7" t="n">
        <v>14</v>
      </c>
      <c r="F434" s="8" t="inlineStr">
        <is>
          <t>أحكام اللقطة</t>
        </is>
      </c>
      <c r="G434"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434" s="7" t="inlineStr">
        <is>
          <t>صوتي</t>
        </is>
      </c>
      <c r="I434" s="7" t="inlineStr">
        <is>
          <t>2022-12-30</t>
        </is>
      </c>
      <c r="J434" s="9" t="inlineStr">
        <is>
          <t>فتح في تليجرام</t>
        </is>
      </c>
    </row>
    <row r="435">
      <c r="A435" s="7" t="n">
        <v>434</v>
      </c>
      <c r="B435" s="7" t="inlineStr">
        <is>
          <t>الحديث وشروحه</t>
        </is>
      </c>
      <c r="C435" s="7" t="inlineStr">
        <is>
          <t>شرح السلسلة الصحيحة للألباني</t>
        </is>
      </c>
      <c r="D435" s="7" t="inlineStr">
        <is>
          <t>الحدود والمعاملات والأحكام</t>
        </is>
      </c>
      <c r="E435" s="7" t="n">
        <v>15</v>
      </c>
      <c r="F435" s="8" t="inlineStr">
        <is>
          <t>أحكام القتل والديات</t>
        </is>
      </c>
      <c r="G435"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435" s="7" t="inlineStr">
        <is>
          <t>صوتي</t>
        </is>
      </c>
      <c r="I435" s="7" t="inlineStr">
        <is>
          <t>2022-12-31</t>
        </is>
      </c>
      <c r="J435" s="9" t="inlineStr">
        <is>
          <t>فتح في تليجرام</t>
        </is>
      </c>
    </row>
    <row r="436">
      <c r="A436" s="7" t="n">
        <v>435</v>
      </c>
      <c r="B436" s="7" t="inlineStr">
        <is>
          <t>الحديث وشروحه</t>
        </is>
      </c>
      <c r="C436" s="7" t="inlineStr">
        <is>
          <t>شرح السلسلة الصحيحة للألباني</t>
        </is>
      </c>
      <c r="D436" s="7" t="inlineStr">
        <is>
          <t>الطب والعيادة والتداوي</t>
        </is>
      </c>
      <c r="E436" s="7" t="n">
        <v>3</v>
      </c>
      <c r="F436" s="8" t="inlineStr">
        <is>
          <t>أحكام الدخول والخروج من البلاد التي نزل بها الطاعون والاوبئة</t>
        </is>
      </c>
      <c r="G436" s="8" t="inlineStr">
        <is>
          <t>العين والرقي واحكامها.</t>
        </is>
      </c>
      <c r="H436" s="7" t="inlineStr">
        <is>
          <t>صوتي</t>
        </is>
      </c>
      <c r="I436" s="7" t="inlineStr">
        <is>
          <t>2022-12-31</t>
        </is>
      </c>
      <c r="J436" s="9" t="inlineStr">
        <is>
          <t>فتح في تليجرام</t>
        </is>
      </c>
    </row>
    <row r="437">
      <c r="A437" s="7" t="n">
        <v>436</v>
      </c>
      <c r="B437" s="7" t="inlineStr">
        <is>
          <t>الحديث وشروحه</t>
        </is>
      </c>
      <c r="C437" s="7" t="inlineStr">
        <is>
          <t>شرح السلسلة الصحيحة للألباني</t>
        </is>
      </c>
      <c r="D437" s="7" t="inlineStr">
        <is>
          <t>الحدود والمعاملات والأحكام</t>
        </is>
      </c>
      <c r="E437" s="7" t="n">
        <v>16</v>
      </c>
      <c r="F437" s="8" t="inlineStr">
        <is>
          <t>تحريم الخمر وما يدخل في حكمها</t>
        </is>
      </c>
      <c r="G43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437" s="7" t="inlineStr">
        <is>
          <t>صوتي</t>
        </is>
      </c>
      <c r="I437" s="7" t="inlineStr">
        <is>
          <t>2023-01-01</t>
        </is>
      </c>
      <c r="J437" s="9" t="inlineStr">
        <is>
          <t>فتح في تليجرام</t>
        </is>
      </c>
    </row>
    <row r="438">
      <c r="A438" s="7" t="n">
        <v>437</v>
      </c>
      <c r="B438" s="7" t="inlineStr">
        <is>
          <t>الحديث وشروحه</t>
        </is>
      </c>
      <c r="C438" s="7" t="inlineStr">
        <is>
          <t>شرح السلسلة الصحيحة للألباني</t>
        </is>
      </c>
      <c r="D438" s="7" t="inlineStr">
        <is>
          <t>القرآن والأدعية والأذكار</t>
        </is>
      </c>
      <c r="E438" s="7" t="n">
        <v>19</v>
      </c>
      <c r="F438" s="8" t="inlineStr">
        <is>
          <t>شرح كتاب القرآن والادعية والاذكار- 19</t>
        </is>
      </c>
      <c r="G438"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438" s="7" t="inlineStr">
        <is>
          <t>صوتي</t>
        </is>
      </c>
      <c r="I438" s="7" t="inlineStr">
        <is>
          <t>2023-01-02</t>
        </is>
      </c>
      <c r="J438" s="9" t="inlineStr">
        <is>
          <t>فتح في تليجرام</t>
        </is>
      </c>
    </row>
    <row r="439">
      <c r="A439" s="7" t="n">
        <v>438</v>
      </c>
      <c r="B439" s="7" t="inlineStr">
        <is>
          <t>الحديث وشروحه</t>
        </is>
      </c>
      <c r="C439" s="7" t="inlineStr">
        <is>
          <t>شرح السلسلة الصحيحة للألباني</t>
        </is>
      </c>
      <c r="D439" s="7" t="inlineStr">
        <is>
          <t>القرآن والأدعية والأذكار</t>
        </is>
      </c>
      <c r="E439" s="7" t="n">
        <v>20</v>
      </c>
      <c r="F439" s="8" t="inlineStr">
        <is>
          <t>شرح كتاب القرآن والادعية والاذكار- 20</t>
        </is>
      </c>
      <c r="G439" s="8" t="inlineStr">
        <is>
          <t>إصابة الصالحين بالفزع والقلق • أسباب الفزع • اللجوء إلى الله عز وجل وكلماته. • كيد الشياطين مع أهل الإيمان والصالحين</t>
        </is>
      </c>
      <c r="H439" s="7" t="inlineStr">
        <is>
          <t>صوتي</t>
        </is>
      </c>
      <c r="I439" s="7" t="inlineStr">
        <is>
          <t>2023-01-03</t>
        </is>
      </c>
      <c r="J439" s="9" t="inlineStr">
        <is>
          <t>فتح في تليجرام</t>
        </is>
      </c>
    </row>
    <row r="440">
      <c r="A440" s="7" t="n">
        <v>439</v>
      </c>
      <c r="B440" s="7" t="inlineStr">
        <is>
          <t>الحديث وشروحه</t>
        </is>
      </c>
      <c r="C440" s="7" t="inlineStr">
        <is>
          <t>شرح السلسلة الصحيحة للألباني</t>
        </is>
      </c>
      <c r="D440" s="7" t="inlineStr">
        <is>
          <t>القرآن والأدعية والأذكار</t>
        </is>
      </c>
      <c r="E440" s="7" t="n">
        <v>21</v>
      </c>
      <c r="F440" s="8" t="inlineStr">
        <is>
          <t>شرح كتاب القرآن والادعية والاذكار- 21</t>
        </is>
      </c>
      <c r="G440" s="8" t="inlineStr">
        <is>
          <t>فضل الإلحاح ولزوم الدعاء • شهود نعم الله علينا والثناء عليه بها دوما • الدعاء التام لا الذكر المفرد.</t>
        </is>
      </c>
      <c r="H440" s="7" t="inlineStr">
        <is>
          <t>صوتي</t>
        </is>
      </c>
      <c r="I440" s="7" t="inlineStr">
        <is>
          <t>2023-01-04</t>
        </is>
      </c>
      <c r="J440" s="9" t="inlineStr">
        <is>
          <t>فتح في تليجرام</t>
        </is>
      </c>
    </row>
    <row r="441">
      <c r="A441" s="7" t="n">
        <v>440</v>
      </c>
      <c r="B441" s="7" t="inlineStr">
        <is>
          <t>الحديث وشروحه</t>
        </is>
      </c>
      <c r="C441" s="7" t="inlineStr">
        <is>
          <t>شرح السلسلة الصحيحة للألباني</t>
        </is>
      </c>
      <c r="D441" s="7" t="inlineStr">
        <is>
          <t>القرآن والأدعية والأذكار</t>
        </is>
      </c>
      <c r="E441" s="7" t="n">
        <v>22</v>
      </c>
      <c r="F441" s="8" t="inlineStr">
        <is>
          <t>شرح كتاب القرآن والادعية والاذكار- 22</t>
        </is>
      </c>
      <c r="G441"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441" s="7" t="inlineStr">
        <is>
          <t>صوتي</t>
        </is>
      </c>
      <c r="I441" s="7" t="inlineStr">
        <is>
          <t>2023-01-05</t>
        </is>
      </c>
      <c r="J441" s="9" t="inlineStr">
        <is>
          <t>فتح في تليجرام</t>
        </is>
      </c>
    </row>
    <row r="442">
      <c r="A442" s="7" t="n">
        <v>441</v>
      </c>
      <c r="B442" s="7" t="inlineStr">
        <is>
          <t>الحديث وشروحه</t>
        </is>
      </c>
      <c r="C442" s="7" t="inlineStr">
        <is>
          <t>شرح السلسلة الصحيحة للألباني</t>
        </is>
      </c>
      <c r="D442" s="7" t="inlineStr">
        <is>
          <t>القرآن والأدعية والأذكار</t>
        </is>
      </c>
      <c r="E442" s="7" t="n">
        <v>23</v>
      </c>
      <c r="F442" s="8" t="inlineStr">
        <is>
          <t>شرح كتاب القرآن والادعية والاذكار- 23</t>
        </is>
      </c>
      <c r="G442"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442" s="7" t="inlineStr">
        <is>
          <t>صوتي</t>
        </is>
      </c>
      <c r="I442" s="7" t="inlineStr">
        <is>
          <t>2023-01-06</t>
        </is>
      </c>
      <c r="J442" s="9" t="inlineStr">
        <is>
          <t>فتح في تليجرام</t>
        </is>
      </c>
    </row>
    <row r="443">
      <c r="A443" s="7" t="n">
        <v>442</v>
      </c>
      <c r="B443" s="7" t="inlineStr">
        <is>
          <t>الحديث وشروحه</t>
        </is>
      </c>
      <c r="C443" s="7" t="inlineStr">
        <is>
          <t>شرح السلسلة الصحيحة للألباني</t>
        </is>
      </c>
      <c r="D443" s="7" t="inlineStr">
        <is>
          <t>القرآن والأدعية والأذكار</t>
        </is>
      </c>
      <c r="E443" s="7" t="n">
        <v>24</v>
      </c>
      <c r="F443" s="8" t="inlineStr">
        <is>
          <t>شرح كتاب القرآن والادعية والاذكار- 24</t>
        </is>
      </c>
      <c r="G443"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443" s="7" t="inlineStr">
        <is>
          <t>صوتي</t>
        </is>
      </c>
      <c r="I443" s="7" t="inlineStr">
        <is>
          <t>2023-01-07</t>
        </is>
      </c>
      <c r="J443" s="9" t="inlineStr">
        <is>
          <t>فتح في تليجرام</t>
        </is>
      </c>
    </row>
    <row r="444">
      <c r="A444" s="7" t="n">
        <v>443</v>
      </c>
      <c r="B444" s="7" t="inlineStr">
        <is>
          <t>الحديث وشروحه</t>
        </is>
      </c>
      <c r="C444" s="7" t="inlineStr">
        <is>
          <t>شرح السلسلة الصحيحة للألباني</t>
        </is>
      </c>
      <c r="D444" s="7" t="inlineStr">
        <is>
          <t>القرآن والأدعية والأذكار</t>
        </is>
      </c>
      <c r="E444" s="7" t="n">
        <v>25</v>
      </c>
      <c r="F444" s="8" t="inlineStr">
        <is>
          <t>شرح كتاب القرآن والادعية والاذكار- 25</t>
        </is>
      </c>
      <c r="G444" s="8" t="inlineStr">
        <is>
          <t>صور من الاستغناء بالله في حياة الأنبياء. • نوعا الغنى • كلام ابن القيم رحمه الله في الاستغناء بالله.</t>
        </is>
      </c>
      <c r="H444" s="7" t="inlineStr">
        <is>
          <t>صوتي</t>
        </is>
      </c>
      <c r="I444" s="7" t="inlineStr">
        <is>
          <t>2023-01-08</t>
        </is>
      </c>
      <c r="J444" s="9" t="inlineStr">
        <is>
          <t>فتح في تليجرام</t>
        </is>
      </c>
    </row>
    <row r="445">
      <c r="A445" s="7" t="n">
        <v>444</v>
      </c>
      <c r="B445" s="7" t="inlineStr">
        <is>
          <t>الحديث وشروحه</t>
        </is>
      </c>
      <c r="C445" s="7" t="inlineStr">
        <is>
          <t>شرح السلسلة الصحيحة للألباني</t>
        </is>
      </c>
      <c r="D445" s="7" t="inlineStr">
        <is>
          <t>القرآن والأدعية والأذكار</t>
        </is>
      </c>
      <c r="E445" s="7" t="n">
        <v>26</v>
      </c>
      <c r="F445" s="8" t="inlineStr">
        <is>
          <t>شرح كتاب القرآن والادعية والاذكار- 26</t>
        </is>
      </c>
      <c r="G445"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445" s="7" t="inlineStr">
        <is>
          <t>صوتي</t>
        </is>
      </c>
      <c r="I445" s="7" t="inlineStr">
        <is>
          <t>2023-01-09</t>
        </is>
      </c>
      <c r="J445" s="9" t="inlineStr">
        <is>
          <t>فتح في تليجرام</t>
        </is>
      </c>
    </row>
    <row r="446">
      <c r="A446" s="7" t="n">
        <v>445</v>
      </c>
      <c r="B446" s="7" t="inlineStr">
        <is>
          <t>الحديث وشروحه</t>
        </is>
      </c>
      <c r="C446" s="7" t="inlineStr">
        <is>
          <t>شرح السلسلة الصحيحة للألباني</t>
        </is>
      </c>
      <c r="D446" s="7" t="inlineStr">
        <is>
          <t>القرآن والأدعية والأذكار</t>
        </is>
      </c>
      <c r="E446" s="7" t="n">
        <v>27</v>
      </c>
      <c r="F446" s="8" t="inlineStr">
        <is>
          <t>شرح كتاب القرآن والادعية والاذكار- 27</t>
        </is>
      </c>
      <c r="G446" s="8" t="inlineStr">
        <is>
          <t>تأملات في اجمع دعاء من أدعية النبي صلى الله عليه وسلم علمه عائشة</t>
        </is>
      </c>
      <c r="H446" s="7" t="inlineStr">
        <is>
          <t>صوتي</t>
        </is>
      </c>
      <c r="I446" s="7" t="inlineStr">
        <is>
          <t>2023-01-10</t>
        </is>
      </c>
      <c r="J446" s="9" t="inlineStr">
        <is>
          <t>فتح في تليجرام</t>
        </is>
      </c>
    </row>
    <row r="447">
      <c r="A447" s="7" t="n">
        <v>446</v>
      </c>
      <c r="B447" s="7" t="inlineStr">
        <is>
          <t>الحديث وشروحه</t>
        </is>
      </c>
      <c r="C447" s="7" t="inlineStr">
        <is>
          <t>شرح السلسلة الصحيحة للألباني</t>
        </is>
      </c>
      <c r="D447" s="7" t="inlineStr">
        <is>
          <t>القرآن والأدعية والأذكار</t>
        </is>
      </c>
      <c r="E447" s="7" t="n">
        <v>28</v>
      </c>
      <c r="F447" s="8" t="inlineStr">
        <is>
          <t>شرح كتاب القرآن والادعية والاذكار- 28</t>
        </is>
      </c>
      <c r="G447" s="8" t="inlineStr">
        <is>
          <t>تأملات في دعاء النبي حين جاءه ضيف ولم يجد ما يقدمه له</t>
        </is>
      </c>
      <c r="H447" s="7" t="inlineStr">
        <is>
          <t>فيديو</t>
        </is>
      </c>
      <c r="I447" s="7" t="inlineStr">
        <is>
          <t>2023-01-11</t>
        </is>
      </c>
      <c r="J447" s="9" t="inlineStr">
        <is>
          <t>فتح في تليجرام</t>
        </is>
      </c>
    </row>
    <row r="448">
      <c r="A448" s="7" t="n">
        <v>447</v>
      </c>
      <c r="B448" s="7" t="inlineStr">
        <is>
          <t>الحديث وشروحه</t>
        </is>
      </c>
      <c r="C448" s="7" t="inlineStr">
        <is>
          <t>شرح السلسلة الصحيحة للألباني</t>
        </is>
      </c>
      <c r="D448" s="7" t="inlineStr">
        <is>
          <t>القرآن والأدعية والأذكار</t>
        </is>
      </c>
      <c r="E448" s="7" t="n">
        <v>29</v>
      </c>
      <c r="F448" s="8" t="inlineStr">
        <is>
          <t>شرح كتاب القرآن والادعية والاذكار- 29</t>
        </is>
      </c>
      <c r="G448" s="8" t="inlineStr">
        <is>
          <t>تأملات في الدعوات الخمس التي كان النبي يأمر النبي بها ويعلمها أصحابه كالكتابة</t>
        </is>
      </c>
      <c r="H448" s="7" t="inlineStr">
        <is>
          <t>فيديو</t>
        </is>
      </c>
      <c r="I448" s="7" t="inlineStr">
        <is>
          <t>2023-01-12</t>
        </is>
      </c>
      <c r="J448" s="9" t="inlineStr">
        <is>
          <t>فتح في تليجرام</t>
        </is>
      </c>
    </row>
    <row r="449">
      <c r="A449" s="7" t="n">
        <v>448</v>
      </c>
      <c r="B449" s="7" t="inlineStr">
        <is>
          <t>الحديث وشروحه</t>
        </is>
      </c>
      <c r="C449" s="7" t="inlineStr">
        <is>
          <t>شرح السلسلة الصحيحة للألباني</t>
        </is>
      </c>
      <c r="D449" s="7" t="inlineStr">
        <is>
          <t>القرآن والأدعية والأذكار</t>
        </is>
      </c>
      <c r="E449" s="7" t="n">
        <v>30</v>
      </c>
      <c r="F449" s="8" t="inlineStr">
        <is>
          <t>شرح كتاب القرآن والادعية والاذكار- 30</t>
        </is>
      </c>
      <c r="G449"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49" s="7" t="inlineStr">
        <is>
          <t>فيديو</t>
        </is>
      </c>
      <c r="I449" s="7" t="inlineStr">
        <is>
          <t>2023-01-13</t>
        </is>
      </c>
      <c r="J449" s="9" t="inlineStr">
        <is>
          <t>فتح في تليجرام</t>
        </is>
      </c>
    </row>
    <row r="450">
      <c r="A450" s="7" t="n">
        <v>449</v>
      </c>
      <c r="B450" s="7" t="inlineStr">
        <is>
          <t>الحديث وشروحه</t>
        </is>
      </c>
      <c r="C450" s="7" t="inlineStr">
        <is>
          <t>شرح السلسلة الصحيحة للألباني</t>
        </is>
      </c>
      <c r="D450" s="7" t="inlineStr">
        <is>
          <t>القرآن والأدعية والأذكار</t>
        </is>
      </c>
      <c r="E450" s="7" t="n">
        <v>30</v>
      </c>
      <c r="F450" s="8" t="inlineStr">
        <is>
          <t>شرح كتاب القرآن والادعية والاذكار- 30</t>
        </is>
      </c>
      <c r="G450"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50" s="7" t="inlineStr">
        <is>
          <t>صوتي</t>
        </is>
      </c>
      <c r="I450" s="7" t="inlineStr">
        <is>
          <t>2023-01-13</t>
        </is>
      </c>
      <c r="J450" s="9" t="inlineStr">
        <is>
          <t>فتح في تليجرام</t>
        </is>
      </c>
    </row>
    <row r="451">
      <c r="A451" s="7" t="n">
        <v>450</v>
      </c>
      <c r="B451" s="7" t="inlineStr">
        <is>
          <t>الحديث وشروحه</t>
        </is>
      </c>
      <c r="C451" s="7" t="inlineStr">
        <is>
          <t>شرح السلسلة الصحيحة للألباني</t>
        </is>
      </c>
      <c r="D451" s="7" t="inlineStr">
        <is>
          <t>القرآن والأدعية والأذكار</t>
        </is>
      </c>
      <c r="E451" s="7" t="inlineStr"/>
      <c r="F451" s="8" t="inlineStr">
        <is>
          <t>القرآن والأدعية والأذكار (تابع)</t>
        </is>
      </c>
      <c r="G451" s="8" t="inlineStr"/>
      <c r="H451" s="7" t="inlineStr">
        <is>
          <t>فيديو</t>
        </is>
      </c>
      <c r="I451" s="7" t="inlineStr">
        <is>
          <t>2023-01-14</t>
        </is>
      </c>
      <c r="J451" s="9" t="inlineStr">
        <is>
          <t>فتح في تليجرام</t>
        </is>
      </c>
    </row>
    <row r="452">
      <c r="A452" s="7" t="n">
        <v>451</v>
      </c>
      <c r="B452" s="7" t="inlineStr">
        <is>
          <t>الحديث وشروحه</t>
        </is>
      </c>
      <c r="C452" s="7" t="inlineStr">
        <is>
          <t>شرح السلسلة الصحيحة للألباني</t>
        </is>
      </c>
      <c r="D452" s="7" t="inlineStr">
        <is>
          <t>القرآن والأدعية والأذكار</t>
        </is>
      </c>
      <c r="E452" s="7" t="n">
        <v>31</v>
      </c>
      <c r="F452" s="8" t="inlineStr">
        <is>
          <t>شرح كتاب القرآن والادعية والاذكار- 31</t>
        </is>
      </c>
      <c r="G452"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452" s="7" t="inlineStr">
        <is>
          <t>صوتي</t>
        </is>
      </c>
      <c r="I452" s="7" t="inlineStr">
        <is>
          <t>2023-01-14</t>
        </is>
      </c>
      <c r="J452" s="9" t="inlineStr">
        <is>
          <t>فتح في تليجرام</t>
        </is>
      </c>
    </row>
    <row r="453">
      <c r="A453" s="7" t="n">
        <v>452</v>
      </c>
      <c r="B453" s="7" t="inlineStr">
        <is>
          <t>الحديث وشروحه</t>
        </is>
      </c>
      <c r="C453" s="7" t="inlineStr">
        <is>
          <t>شرح السلسلة الصحيحة للألباني</t>
        </is>
      </c>
      <c r="D453" s="7" t="inlineStr">
        <is>
          <t>الطب والعيادة والتداوي</t>
        </is>
      </c>
      <c r="E453" s="7" t="n">
        <v>4</v>
      </c>
      <c r="F453" s="8" t="inlineStr">
        <is>
          <t>حديث الشؤم في ثلاث</t>
        </is>
      </c>
      <c r="G453" s="8" t="inlineStr">
        <is>
          <t>احكام التداوي وحالاته الخمسة.</t>
        </is>
      </c>
      <c r="H453" s="7" t="inlineStr">
        <is>
          <t>صوتي</t>
        </is>
      </c>
      <c r="I453" s="7" t="inlineStr">
        <is>
          <t>2023-01-14</t>
        </is>
      </c>
      <c r="J453" s="9" t="inlineStr">
        <is>
          <t>فتح في تليجرام</t>
        </is>
      </c>
    </row>
    <row r="454">
      <c r="A454" s="7" t="n">
        <v>453</v>
      </c>
      <c r="B454" s="7" t="inlineStr">
        <is>
          <t>الحديث وشروحه</t>
        </is>
      </c>
      <c r="C454" s="7" t="inlineStr">
        <is>
          <t>شرح السلسلة الصحيحة للألباني</t>
        </is>
      </c>
      <c r="D454" s="7" t="inlineStr">
        <is>
          <t>الحدود والمعاملات والأحكام</t>
        </is>
      </c>
      <c r="E454" s="7" t="n">
        <v>17</v>
      </c>
      <c r="F454" s="8" t="inlineStr">
        <is>
          <t>القرض فيما يكره الله :الإسراف والمحرمات</t>
        </is>
      </c>
      <c r="G454" s="8" t="inlineStr">
        <is>
          <t>حكم التعذيب بالنار وما يدخل فيه.</t>
        </is>
      </c>
      <c r="H454" s="7" t="inlineStr">
        <is>
          <t>صوتي</t>
        </is>
      </c>
      <c r="I454" s="7" t="inlineStr">
        <is>
          <t>2023-01-15</t>
        </is>
      </c>
      <c r="J454" s="9" t="inlineStr">
        <is>
          <t>فتح في تليجرام</t>
        </is>
      </c>
    </row>
    <row r="455">
      <c r="A455" s="7" t="n">
        <v>454</v>
      </c>
      <c r="B455" s="7" t="inlineStr">
        <is>
          <t>الحديث وشروحه</t>
        </is>
      </c>
      <c r="C455" s="7" t="inlineStr">
        <is>
          <t>شرح السلسلة الصحيحة للألباني</t>
        </is>
      </c>
      <c r="D455" s="7" t="inlineStr">
        <is>
          <t>الحدود والمعاملات والأحكام</t>
        </is>
      </c>
      <c r="E455" s="7" t="n">
        <v>18</v>
      </c>
      <c r="F455" s="8" t="inlineStr">
        <is>
          <t>قضاء النبي صلى الله عليه وسلم فيما تتلفه البهائم من الزرع ليلا أو نهارا</t>
        </is>
      </c>
      <c r="G455" s="8" t="inlineStr">
        <is>
          <t>الوفاء بالعهد ممن أعطاه مع وجود الحرب في نفس الوقت مع طائفة من المشركين. • احكام مكة المكرمة والبلد الحرام وبقاء حرمتها الي قيام الساعة.</t>
        </is>
      </c>
      <c r="H455" s="7" t="inlineStr">
        <is>
          <t>صوتي</t>
        </is>
      </c>
      <c r="I455" s="7" t="inlineStr">
        <is>
          <t>2023-01-16</t>
        </is>
      </c>
      <c r="J455" s="9" t="inlineStr">
        <is>
          <t>فتح في تليجرام</t>
        </is>
      </c>
    </row>
    <row r="456">
      <c r="A456" s="7" t="n">
        <v>455</v>
      </c>
      <c r="B456" s="7" t="inlineStr">
        <is>
          <t>الحديث وشروحه</t>
        </is>
      </c>
      <c r="C456" s="7" t="inlineStr">
        <is>
          <t>شرح السلسلة الصحيحة للألباني</t>
        </is>
      </c>
      <c r="D456" s="7" t="inlineStr">
        <is>
          <t>الحدود والمعاملات والأحكام</t>
        </is>
      </c>
      <c r="E456" s="7" t="n">
        <v>19</v>
      </c>
      <c r="F456" s="8" t="inlineStr">
        <is>
          <t>فرضية الدعوة إلى الله وانكار المنكر</t>
        </is>
      </c>
      <c r="G456" s="8" t="inlineStr">
        <is>
          <t>حرمة النهبة من الغنيمة والاموال العامة. • عاقبة تعدي الحدود وترك هدى النبي بالرد عن حوضه صلى الله عليه وسلم.</t>
        </is>
      </c>
      <c r="H456" s="7" t="inlineStr">
        <is>
          <t>صوتي</t>
        </is>
      </c>
      <c r="I456" s="7" t="inlineStr">
        <is>
          <t>2023-01-17</t>
        </is>
      </c>
      <c r="J456" s="9" t="inlineStr">
        <is>
          <t>فتح في تليجرام</t>
        </is>
      </c>
    </row>
    <row r="457">
      <c r="A457" s="7" t="n">
        <v>456</v>
      </c>
      <c r="B457" s="7" t="inlineStr">
        <is>
          <t>الحديث وشروحه</t>
        </is>
      </c>
      <c r="C457" s="7" t="inlineStr">
        <is>
          <t>شرح السلسلة الصحيحة للألباني</t>
        </is>
      </c>
      <c r="D457" s="7" t="inlineStr">
        <is>
          <t>الحدود والمعاملات والأحكام</t>
        </is>
      </c>
      <c r="E457" s="7" t="n">
        <v>20</v>
      </c>
      <c r="F457" s="8" t="inlineStr">
        <is>
          <t>الأصل عموم أفعال الرسول وتقريراته في الاقتداء</t>
        </is>
      </c>
      <c r="G457" s="8" t="inlineStr">
        <is>
          <t>القضاء بأحكام الظاهر. • حكم القاضي لا يحل أخذ ما لا يحل.</t>
        </is>
      </c>
      <c r="H457" s="7" t="inlineStr">
        <is>
          <t>صوتي</t>
        </is>
      </c>
      <c r="I457" s="7" t="inlineStr">
        <is>
          <t>2023-01-18</t>
        </is>
      </c>
      <c r="J457" s="9" t="inlineStr">
        <is>
          <t>فتح في تليجرام</t>
        </is>
      </c>
    </row>
    <row r="458">
      <c r="A458" s="7" t="n">
        <v>457</v>
      </c>
      <c r="B458" s="7" t="inlineStr">
        <is>
          <t>الحديث وشروحه</t>
        </is>
      </c>
      <c r="C458" s="7" t="inlineStr">
        <is>
          <t>شرح السلسلة الصحيحة للألباني</t>
        </is>
      </c>
      <c r="D458" s="7" t="inlineStr">
        <is>
          <t>الحدود والمعاملات والأحكام</t>
        </is>
      </c>
      <c r="E458" s="7" t="n">
        <v>21</v>
      </c>
      <c r="F458" s="8" t="inlineStr">
        <is>
          <t>فوائد حديث الحمرة وفرخيها وقرية النمل</t>
        </is>
      </c>
      <c r="G458" s="8" t="inlineStr">
        <is>
          <t>فوائد حديث خيبر والوفاء بالعهد</t>
        </is>
      </c>
      <c r="H458" s="7" t="inlineStr">
        <is>
          <t>صوتي</t>
        </is>
      </c>
      <c r="I458" s="7" t="inlineStr">
        <is>
          <t>2023-01-19</t>
        </is>
      </c>
      <c r="J458" s="9" t="inlineStr">
        <is>
          <t>فتح في تليجرام</t>
        </is>
      </c>
    </row>
    <row r="459">
      <c r="A459" s="7" t="n">
        <v>458</v>
      </c>
      <c r="B459" s="7" t="inlineStr">
        <is>
          <t>الحديث وشروحه</t>
        </is>
      </c>
      <c r="C459" s="7" t="inlineStr">
        <is>
          <t>شرح السلسلة الصحيحة للألباني</t>
        </is>
      </c>
      <c r="D459" s="7" t="inlineStr">
        <is>
          <t>الحدود والمعاملات والأحكام</t>
        </is>
      </c>
      <c r="E459" s="7" t="n">
        <v>22</v>
      </c>
      <c r="F459" s="8" t="inlineStr">
        <is>
          <t>صور ظلم الارض</t>
        </is>
      </c>
      <c r="G459" s="8" t="inlineStr">
        <is>
          <t>حكم قري الضيف وجائزته. • صور وأحكام الإقامة في بلاد المشركين • احكام العارية.</t>
        </is>
      </c>
      <c r="H459" s="7" t="inlineStr">
        <is>
          <t>صوتي</t>
        </is>
      </c>
      <c r="I459" s="7" t="inlineStr">
        <is>
          <t>2023-01-20</t>
        </is>
      </c>
      <c r="J459" s="9" t="inlineStr">
        <is>
          <t>فتح في تليجرام</t>
        </is>
      </c>
    </row>
    <row r="460">
      <c r="A460" s="7" t="n">
        <v>459</v>
      </c>
      <c r="B460" s="7" t="inlineStr">
        <is>
          <t>الحديث وشروحه</t>
        </is>
      </c>
      <c r="C460" s="7" t="inlineStr">
        <is>
          <t>شرح السلسلة الصحيحة للألباني</t>
        </is>
      </c>
      <c r="D460" s="7" t="inlineStr">
        <is>
          <t>الحدود والمعاملات والأحكام</t>
        </is>
      </c>
      <c r="E460" s="7" t="n">
        <v>23</v>
      </c>
      <c r="F460" s="8" t="inlineStr">
        <is>
          <t>احكام الحداد لمن مات عنها زوجها</t>
        </is>
      </c>
      <c r="G460" s="8" t="inlineStr">
        <is>
          <t>تنعم أرواح أهل الإيمان وتزاورها في الجنة. • احكام الزناة والحدود.</t>
        </is>
      </c>
      <c r="H460" s="7" t="inlineStr">
        <is>
          <t>صوتي</t>
        </is>
      </c>
      <c r="I460" s="7" t="inlineStr">
        <is>
          <t>2023-01-21</t>
        </is>
      </c>
      <c r="J460" s="9" t="inlineStr">
        <is>
          <t>فتح في تليجرام</t>
        </is>
      </c>
    </row>
    <row r="461">
      <c r="A461" s="7" t="n">
        <v>460</v>
      </c>
      <c r="B461" s="7" t="inlineStr">
        <is>
          <t>الحديث وشروحه</t>
        </is>
      </c>
      <c r="C461" s="7" t="inlineStr">
        <is>
          <t>شرح السلسلة الصحيحة للألباني</t>
        </is>
      </c>
      <c r="D461" s="7" t="inlineStr">
        <is>
          <t>الحدود والمعاملات والأحكام</t>
        </is>
      </c>
      <c r="E461" s="7" t="n">
        <v>24</v>
      </c>
      <c r="F461" s="8" t="inlineStr">
        <is>
          <t>حكم قاتل نفسه</t>
        </is>
      </c>
      <c r="G461" s="8" t="inlineStr">
        <is>
          <t>فضل اقامة الحدود في الأرض على أهلها.</t>
        </is>
      </c>
      <c r="H461" s="7" t="inlineStr">
        <is>
          <t>صوتي</t>
        </is>
      </c>
      <c r="I461" s="7" t="inlineStr">
        <is>
          <t>2023-01-25</t>
        </is>
      </c>
      <c r="J461" s="9" t="inlineStr">
        <is>
          <t>فتح في تليجرام</t>
        </is>
      </c>
    </row>
    <row r="462">
      <c r="A462" s="7" t="n">
        <v>461</v>
      </c>
      <c r="B462" s="7" t="inlineStr">
        <is>
          <t>الحديث وشروحه</t>
        </is>
      </c>
      <c r="C462" s="7" t="inlineStr">
        <is>
          <t>شرح السلسلة الصحيحة للألباني</t>
        </is>
      </c>
      <c r="D462" s="7" t="inlineStr">
        <is>
          <t>الحدود والمعاملات والأحكام</t>
        </is>
      </c>
      <c r="E462" s="7" t="n">
        <v>25</v>
      </c>
      <c r="F462" s="8" t="inlineStr">
        <is>
          <t>حريم البئر أربعون ذراعا</t>
        </is>
      </c>
      <c r="G462" s="8" t="inlineStr">
        <is>
          <t>صلاة شارب الخمر. • خطر شرب الخمر على اصحابها.</t>
        </is>
      </c>
      <c r="H462" s="7" t="inlineStr">
        <is>
          <t>صوتي</t>
        </is>
      </c>
      <c r="I462" s="7" t="inlineStr">
        <is>
          <t>2023-01-27</t>
        </is>
      </c>
      <c r="J462" s="9" t="inlineStr">
        <is>
          <t>فتح في تليجرام</t>
        </is>
      </c>
    </row>
    <row r="463">
      <c r="A463" s="7" t="n">
        <v>462</v>
      </c>
      <c r="B463" s="7" t="inlineStr">
        <is>
          <t>الحديث وشروحه</t>
        </is>
      </c>
      <c r="C463" s="7" t="inlineStr">
        <is>
          <t>شرح السلسلة الصحيحة للألباني</t>
        </is>
      </c>
      <c r="D463" s="7" t="inlineStr">
        <is>
          <t>الحدود والمعاملات والأحكام</t>
        </is>
      </c>
      <c r="E463" s="7" t="n">
        <v>26</v>
      </c>
      <c r="F463" s="8" t="inlineStr">
        <is>
          <t>دفع المعتدي على النفس والمال</t>
        </is>
      </c>
      <c r="G463" s="8" t="inlineStr">
        <is>
          <t>أنواع العهود، حكم نقضها، مفاسد الخروج بالسيف. • حكم النبيذ من العنب والتمر. • حكم الرجم، ثبوت الحد بالحمل وبالبينات، الاعتراف.</t>
        </is>
      </c>
      <c r="H463" s="7" t="inlineStr">
        <is>
          <t>صوتي</t>
        </is>
      </c>
      <c r="I463" s="7" t="inlineStr">
        <is>
          <t>2023-01-28</t>
        </is>
      </c>
      <c r="J463" s="9" t="inlineStr">
        <is>
          <t>فتح في تليجرام</t>
        </is>
      </c>
    </row>
    <row r="464">
      <c r="A464" s="7" t="n">
        <v>463</v>
      </c>
      <c r="B464" s="7" t="inlineStr">
        <is>
          <t>الحديث وشروحه</t>
        </is>
      </c>
      <c r="C464" s="7" t="inlineStr">
        <is>
          <t>شرح السلسلة الصحيحة للألباني</t>
        </is>
      </c>
      <c r="D464" s="7" t="inlineStr">
        <is>
          <t>الطب والعيادة والتداوي</t>
        </is>
      </c>
      <c r="E464" s="7" t="n">
        <v>5</v>
      </c>
      <c r="F464" s="8" t="inlineStr">
        <is>
          <t>التداوي بألبان البقر وسمنها</t>
        </is>
      </c>
      <c r="G464" s="8" t="inlineStr">
        <is>
          <t>احكام التداوي وحالاته الخمسة. • احكام التداوي بالمحرم.</t>
        </is>
      </c>
      <c r="H464" s="7" t="inlineStr">
        <is>
          <t>صوتي</t>
        </is>
      </c>
      <c r="I464" s="7" t="inlineStr">
        <is>
          <t>2023-01-28</t>
        </is>
      </c>
      <c r="J464" s="9" t="inlineStr">
        <is>
          <t>فتح في تليجرام</t>
        </is>
      </c>
    </row>
    <row r="465">
      <c r="A465" s="7" t="n">
        <v>464</v>
      </c>
      <c r="B465" s="7" t="inlineStr">
        <is>
          <t>الحديث وشروحه</t>
        </is>
      </c>
      <c r="C465" s="7" t="inlineStr">
        <is>
          <t>شرح السلسلة الصحيحة للألباني</t>
        </is>
      </c>
      <c r="D465" s="7" t="inlineStr">
        <is>
          <t>الحدود والمعاملات والأحكام</t>
        </is>
      </c>
      <c r="E465" s="7" t="n">
        <v>27</v>
      </c>
      <c r="F465" s="8" t="inlineStr">
        <is>
          <t>احكام اللقطة وضالة الحيوان</t>
        </is>
      </c>
      <c r="G465" s="8" t="inlineStr">
        <is>
          <t>احكام العارية والمنيحة. • حكم التصرية، خيار التدليس، الانتفاع بلبن المصراة الضالة.</t>
        </is>
      </c>
      <c r="H465" s="7" t="inlineStr">
        <is>
          <t>صوتي</t>
        </is>
      </c>
      <c r="I465" s="7" t="inlineStr">
        <is>
          <t>2023-01-29</t>
        </is>
      </c>
      <c r="J465" s="9" t="inlineStr">
        <is>
          <t>فتح في تليجرام</t>
        </is>
      </c>
    </row>
    <row r="466">
      <c r="A466" s="7" t="n">
        <v>465</v>
      </c>
      <c r="B466" s="7" t="inlineStr">
        <is>
          <t>الحديث وشروحه</t>
        </is>
      </c>
      <c r="C466" s="7" t="inlineStr">
        <is>
          <t>شرح السلسلة الصحيحة للألباني</t>
        </is>
      </c>
      <c r="D466" s="7" t="inlineStr">
        <is>
          <t>الحدود والمعاملات والأحكام</t>
        </is>
      </c>
      <c r="E466" s="7" t="n">
        <v>28</v>
      </c>
      <c r="F466" s="8" t="inlineStr">
        <is>
          <t>حكم قتال المسلم، سبابه</t>
        </is>
      </c>
      <c r="G466" s="8" t="inlineStr">
        <is>
          <t>حكم الهجر فوق ثلاث. • احكام الحنث في اليمين.</t>
        </is>
      </c>
      <c r="H466" s="7" t="inlineStr">
        <is>
          <t>صوتي</t>
        </is>
      </c>
      <c r="I466" s="7" t="inlineStr">
        <is>
          <t>2023-01-30</t>
        </is>
      </c>
      <c r="J466" s="9" t="inlineStr">
        <is>
          <t>فتح في تليجرام</t>
        </is>
      </c>
    </row>
    <row r="467">
      <c r="A467" s="7" t="n">
        <v>466</v>
      </c>
      <c r="B467" s="7" t="inlineStr">
        <is>
          <t>الحديث وشروحه</t>
        </is>
      </c>
      <c r="C467" s="7" t="inlineStr">
        <is>
          <t>شرح السلسلة الصحيحة للألباني</t>
        </is>
      </c>
      <c r="D467" s="7" t="inlineStr">
        <is>
          <t>الحدود والمعاملات والأحكام</t>
        </is>
      </c>
      <c r="E467" s="7" t="n">
        <v>29</v>
      </c>
      <c r="F467" s="8" t="inlineStr">
        <is>
          <t>قصة طلاق النبي لحفصة، أحوال الطلاق</t>
        </is>
      </c>
      <c r="G467" s="8" t="inlineStr">
        <is>
          <t>الغلول من الغنيمة وحرمة الأموال العامة • سبيعة الاسلمية وعدة الحامل المتوفى عنها زوجها</t>
        </is>
      </c>
      <c r="H467" s="7" t="inlineStr">
        <is>
          <t>صوتي</t>
        </is>
      </c>
      <c r="I467" s="7" t="inlineStr">
        <is>
          <t>2023-01-31</t>
        </is>
      </c>
      <c r="J467" s="9" t="inlineStr">
        <is>
          <t>فتح في تليجرام</t>
        </is>
      </c>
    </row>
    <row r="468">
      <c r="A468" s="7" t="n">
        <v>467</v>
      </c>
      <c r="B468" s="7" t="inlineStr">
        <is>
          <t>الحديث وشروحه</t>
        </is>
      </c>
      <c r="C468" s="7" t="inlineStr">
        <is>
          <t>شرح السلسلة الصحيحة للألباني</t>
        </is>
      </c>
      <c r="D468" s="7" t="inlineStr">
        <is>
          <t>القرآن والأدعية والأذكار</t>
        </is>
      </c>
      <c r="E468" s="7" t="n">
        <v>32</v>
      </c>
      <c r="F468" s="8" t="inlineStr">
        <is>
          <t>شرح كتاب القرآن والادعية والاذكار- 32</t>
        </is>
      </c>
      <c r="G468" s="8" t="inlineStr">
        <is>
          <t>اللَّهمَّ ربَّ جَبرائيلَ وميكائيلَ ، وربَّ إسرافيلَ ، أعوذُ بِك من حرِّ النَّارِ ، ومن عذابِ القبرِ.</t>
        </is>
      </c>
      <c r="H468" s="7" t="inlineStr">
        <is>
          <t>صوتي</t>
        </is>
      </c>
      <c r="I468" s="7" t="inlineStr">
        <is>
          <t>2023-02-01</t>
        </is>
      </c>
      <c r="J468" s="9" t="inlineStr">
        <is>
          <t>فتح في تليجرام</t>
        </is>
      </c>
    </row>
    <row r="469">
      <c r="A469" s="7" t="n">
        <v>468</v>
      </c>
      <c r="B469" s="7" t="inlineStr">
        <is>
          <t>الحديث وشروحه</t>
        </is>
      </c>
      <c r="C469" s="7" t="inlineStr">
        <is>
          <t>شرح السلسلة الصحيحة للألباني</t>
        </is>
      </c>
      <c r="D469" s="7" t="inlineStr">
        <is>
          <t>القرآن والأدعية والأذكار</t>
        </is>
      </c>
      <c r="E469" s="7" t="n">
        <v>33</v>
      </c>
      <c r="F469" s="8" t="inlineStr">
        <is>
          <t>شرح كتاب القرآن والادعية والاذكار- 33</t>
        </is>
      </c>
      <c r="G469" s="8" t="inlineStr">
        <is>
          <t>اللَّهمَّ متِّعني بسَمعي وبصَري واجعَلهما الوارِثَ منِّي ، وانصُرني علَى من ظلمني ، وخذ منهُ بثَأري.</t>
        </is>
      </c>
      <c r="H469" s="7" t="inlineStr">
        <is>
          <t>صوتي</t>
        </is>
      </c>
      <c r="I469" s="7" t="inlineStr">
        <is>
          <t>2023-02-02</t>
        </is>
      </c>
      <c r="J469" s="9" t="inlineStr">
        <is>
          <t>فتح في تليجرام</t>
        </is>
      </c>
    </row>
    <row r="470">
      <c r="A470" s="7" t="n">
        <v>469</v>
      </c>
      <c r="B470" s="7" t="inlineStr">
        <is>
          <t>الحديث وشروحه</t>
        </is>
      </c>
      <c r="C470" s="7" t="inlineStr">
        <is>
          <t>شرح السلسلة الصحيحة للألباني</t>
        </is>
      </c>
      <c r="D470" s="7" t="inlineStr">
        <is>
          <t>القرآن والأدعية والأذكار</t>
        </is>
      </c>
      <c r="E470" s="7" t="n">
        <v>34</v>
      </c>
      <c r="F470" s="8" t="inlineStr">
        <is>
          <t>شرح كتاب القرآن والادعية والاذكار- 34</t>
        </is>
      </c>
      <c r="G47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470" s="7" t="inlineStr">
        <is>
          <t>صوتي</t>
        </is>
      </c>
      <c r="I470" s="7" t="inlineStr">
        <is>
          <t>2023-02-03</t>
        </is>
      </c>
      <c r="J470" s="9" t="inlineStr">
        <is>
          <t>فتح في تليجرام</t>
        </is>
      </c>
    </row>
    <row r="471">
      <c r="A471" s="7" t="n">
        <v>470</v>
      </c>
      <c r="B471" s="7" t="inlineStr">
        <is>
          <t>الحديث وشروحه</t>
        </is>
      </c>
      <c r="C471" s="7" t="inlineStr">
        <is>
          <t>شرح السلسلة الصحيحة للألباني</t>
        </is>
      </c>
      <c r="D471" s="7" t="inlineStr">
        <is>
          <t>القرآن والأدعية والأذكار</t>
        </is>
      </c>
      <c r="E471" s="7" t="n">
        <v>35</v>
      </c>
      <c r="F471" s="8" t="inlineStr">
        <is>
          <t>شرح كتاب القرآن والادعية والاذكار- 35</t>
        </is>
      </c>
      <c r="G471" s="8" t="inlineStr">
        <is>
          <t>اللَّهُمَّ لَا سَهْلَ إلاَّ مَا جَعَلْتَهُ سَهْلاً، وأنْتَ تَجْعَلُ الحَزْنَ إذَا شِئْتَ سَهْلاً.</t>
        </is>
      </c>
      <c r="H471" s="7" t="inlineStr">
        <is>
          <t>صوتي</t>
        </is>
      </c>
      <c r="I471" s="7" t="inlineStr">
        <is>
          <t>2023-02-04</t>
        </is>
      </c>
      <c r="J471" s="9" t="inlineStr">
        <is>
          <t>فتح في تليجرام</t>
        </is>
      </c>
    </row>
    <row r="472">
      <c r="A472" s="7" t="n">
        <v>471</v>
      </c>
      <c r="B472" s="7" t="inlineStr">
        <is>
          <t>الحديث وشروحه</t>
        </is>
      </c>
      <c r="C472" s="7" t="inlineStr">
        <is>
          <t>شرح السلسلة الصحيحة للألباني</t>
        </is>
      </c>
      <c r="D472" s="7" t="inlineStr">
        <is>
          <t>القرآن والأدعية والأذكار</t>
        </is>
      </c>
      <c r="E472" s="7" t="n">
        <v>36</v>
      </c>
      <c r="F472" s="8" t="inlineStr">
        <is>
          <t>شرح كتاب القرآن والادعية والاذكار- 36</t>
        </is>
      </c>
      <c r="G472" s="8" t="inlineStr">
        <is>
          <t>اللهم لا مانعَ لما أعطيتَ، ولا معطيَ لما منعتَ، ولا ينفع ذا الجد منك الجد.</t>
        </is>
      </c>
      <c r="H472" s="7" t="inlineStr">
        <is>
          <t>صوتي</t>
        </is>
      </c>
      <c r="I472" s="7" t="inlineStr">
        <is>
          <t>2023-02-05</t>
        </is>
      </c>
      <c r="J472" s="9" t="inlineStr">
        <is>
          <t>فتح في تليجرام</t>
        </is>
      </c>
    </row>
    <row r="473">
      <c r="A473" s="7" t="n">
        <v>472</v>
      </c>
      <c r="B473" s="7" t="inlineStr">
        <is>
          <t>الحديث وشروحه</t>
        </is>
      </c>
      <c r="C473" s="7" t="inlineStr">
        <is>
          <t>شرح السلسلة الصحيحة للألباني</t>
        </is>
      </c>
      <c r="D473" s="7" t="inlineStr">
        <is>
          <t>القرآن والأدعية والأذكار</t>
        </is>
      </c>
      <c r="E473" s="7" t="n">
        <v>37</v>
      </c>
      <c r="F473" s="8" t="inlineStr">
        <is>
          <t>شرح كتاب القرآن والادعية والاذكار- 37</t>
        </is>
      </c>
      <c r="G473" s="8" t="inlineStr">
        <is>
          <t>حكم انشاد الشعر • ضبط سماع الأناشيد والاستزادة منها. • عبادة الحمد وفضلها.</t>
        </is>
      </c>
      <c r="H473" s="7" t="inlineStr">
        <is>
          <t>صوتي</t>
        </is>
      </c>
      <c r="I473" s="7" t="inlineStr">
        <is>
          <t>2023-02-06</t>
        </is>
      </c>
      <c r="J473" s="9" t="inlineStr">
        <is>
          <t>فتح في تليجرام</t>
        </is>
      </c>
    </row>
    <row r="474">
      <c r="A474" s="7" t="n">
        <v>473</v>
      </c>
      <c r="B474" s="7" t="inlineStr">
        <is>
          <t>الحديث وشروحه</t>
        </is>
      </c>
      <c r="C474" s="7" t="inlineStr">
        <is>
          <t>شرح السلسلة الصحيحة للألباني</t>
        </is>
      </c>
      <c r="D474" s="7" t="inlineStr">
        <is>
          <t>القرآن والأدعية والأذكار</t>
        </is>
      </c>
      <c r="E474" s="7" t="n">
        <v>38</v>
      </c>
      <c r="F474" s="8" t="inlineStr">
        <is>
          <t>شرح كتاب القرآن والادعية والاذكار- 38</t>
        </is>
      </c>
      <c r="G474" s="8" t="inlineStr">
        <is>
          <t>تأملات في دعاء النبي.</t>
        </is>
      </c>
      <c r="H474" s="7" t="inlineStr">
        <is>
          <t>صوتي</t>
        </is>
      </c>
      <c r="I474" s="7" t="inlineStr">
        <is>
          <t>2023-02-07</t>
        </is>
      </c>
      <c r="J474" s="9" t="inlineStr">
        <is>
          <t>فتح في تليجرام</t>
        </is>
      </c>
    </row>
    <row r="475">
      <c r="A475" s="7" t="n">
        <v>474</v>
      </c>
      <c r="B475" s="7" t="inlineStr">
        <is>
          <t>الحديث وشروحه</t>
        </is>
      </c>
      <c r="C475" s="7" t="inlineStr">
        <is>
          <t>شرح السلسلة الصحيحة للألباني</t>
        </is>
      </c>
      <c r="D475" s="7" t="inlineStr">
        <is>
          <t>القرآن والأدعية والأذكار</t>
        </is>
      </c>
      <c r="E475" s="7" t="n">
        <v>39</v>
      </c>
      <c r="F475" s="8" t="inlineStr">
        <is>
          <t>شرح كتاب القرآن والادعية والاذكار- 39</t>
        </is>
      </c>
      <c r="G475" s="8" t="inlineStr">
        <is>
          <t>تأملات في رقية النبي. • «كان يرقي يقول: امسح الباس رب الناس، بيدك الشفاء، لا كاشف له إلا أنت.»</t>
        </is>
      </c>
      <c r="H475" s="7" t="inlineStr">
        <is>
          <t>صوتي</t>
        </is>
      </c>
      <c r="I475" s="7" t="inlineStr">
        <is>
          <t>2023-02-08</t>
        </is>
      </c>
      <c r="J475" s="9" t="inlineStr">
        <is>
          <t>فتح في تليجرام</t>
        </is>
      </c>
    </row>
    <row r="476">
      <c r="A476" s="7" t="n">
        <v>475</v>
      </c>
      <c r="B476" s="7" t="inlineStr">
        <is>
          <t>الحديث وشروحه</t>
        </is>
      </c>
      <c r="C476" s="7" t="inlineStr">
        <is>
          <t>شرح السلسلة الصحيحة للألباني</t>
        </is>
      </c>
      <c r="D476" s="7" t="inlineStr">
        <is>
          <t>الحدود والمعاملات والأحكام</t>
        </is>
      </c>
      <c r="E476" s="7" t="n">
        <v>30</v>
      </c>
      <c r="F476" s="8" t="inlineStr">
        <is>
          <t>حكم قتل الحيات</t>
        </is>
      </c>
      <c r="G476" s="8" t="inlineStr">
        <is>
          <t>حكم الخمر والتخدير، صلاة شارب الخمر • الأمر بإخراج اليهود والنصارى من جزيرة العرب.</t>
        </is>
      </c>
      <c r="H476" s="7" t="inlineStr">
        <is>
          <t>صوتي</t>
        </is>
      </c>
      <c r="I476" s="7" t="inlineStr">
        <is>
          <t>2023-02-09</t>
        </is>
      </c>
      <c r="J476" s="9" t="inlineStr">
        <is>
          <t>فتح في تليجرام</t>
        </is>
      </c>
    </row>
    <row r="477">
      <c r="A477" s="7" t="n">
        <v>476</v>
      </c>
      <c r="B477" s="7" t="inlineStr">
        <is>
          <t>الحديث وشروحه</t>
        </is>
      </c>
      <c r="C477" s="7" t="inlineStr">
        <is>
          <t>شرح السلسلة الصحيحة للألباني</t>
        </is>
      </c>
      <c r="D477" s="7" t="inlineStr">
        <is>
          <t>الحدود والمعاملات والأحكام</t>
        </is>
      </c>
      <c r="E477" s="7" t="n">
        <v>31</v>
      </c>
      <c r="F477" s="8" t="inlineStr">
        <is>
          <t>احكام التسمية، الأسماء المحرمة والمكروهة</t>
        </is>
      </c>
      <c r="G477" s="8" t="inlineStr">
        <is>
          <t>احكام فرض المكوس والضرائب.</t>
        </is>
      </c>
      <c r="H477" s="7" t="inlineStr">
        <is>
          <t>صوتي</t>
        </is>
      </c>
      <c r="I477" s="7" t="inlineStr">
        <is>
          <t>2023-02-10</t>
        </is>
      </c>
      <c r="J477" s="9" t="inlineStr">
        <is>
          <t>فتح في تليجرام</t>
        </is>
      </c>
    </row>
    <row r="478">
      <c r="A478" s="7" t="n">
        <v>477</v>
      </c>
      <c r="B478" s="7" t="inlineStr">
        <is>
          <t>الحديث وشروحه</t>
        </is>
      </c>
      <c r="C478" s="7" t="inlineStr">
        <is>
          <t>شرح السلسلة الصحيحة للألباني</t>
        </is>
      </c>
      <c r="D478" s="7" t="inlineStr">
        <is>
          <t>الحدود والمعاملات والأحكام</t>
        </is>
      </c>
      <c r="E478" s="7" t="n">
        <v>32</v>
      </c>
      <c r="F478" s="8" t="inlineStr">
        <is>
          <t>آيات قتل النفس وترتيب نزولها</t>
        </is>
      </c>
      <c r="G478" s="8" t="inlineStr">
        <is>
          <t>حديث ماعز : لو سترته بثوبك. • احكام الديات الشرعية في الأعضاء والمنافع وجراح الوجه والرأس</t>
        </is>
      </c>
      <c r="H478" s="7" t="inlineStr">
        <is>
          <t>صوتي</t>
        </is>
      </c>
      <c r="I478" s="7" t="inlineStr">
        <is>
          <t>2023-02-11</t>
        </is>
      </c>
      <c r="J478" s="9" t="inlineStr">
        <is>
          <t>فتح في تليجرام</t>
        </is>
      </c>
    </row>
    <row r="479">
      <c r="A479" s="7" t="n">
        <v>478</v>
      </c>
      <c r="B479" s="7" t="inlineStr">
        <is>
          <t>الحديث وشروحه</t>
        </is>
      </c>
      <c r="C479" s="7" t="inlineStr">
        <is>
          <t>شرح السلسلة الصحيحة للألباني</t>
        </is>
      </c>
      <c r="D479" s="7" t="inlineStr">
        <is>
          <t>الطب والعيادة والتداوي</t>
        </is>
      </c>
      <c r="E479" s="7" t="n">
        <v>6</v>
      </c>
      <c r="F479" s="8" t="inlineStr">
        <is>
          <t>التداوي الحجامة</t>
        </is>
      </c>
      <c r="G479" s="8" t="inlineStr">
        <is>
          <t>التداوي بالقسط البحري-الحبة السوداء</t>
        </is>
      </c>
      <c r="H479" s="7" t="inlineStr">
        <is>
          <t>صوتي</t>
        </is>
      </c>
      <c r="I479" s="7" t="inlineStr">
        <is>
          <t>2023-02-11</t>
        </is>
      </c>
      <c r="J479" s="9" t="inlineStr">
        <is>
          <t>فتح في تليجرام</t>
        </is>
      </c>
    </row>
    <row r="480">
      <c r="A480" s="7" t="n">
        <v>479</v>
      </c>
      <c r="B480" s="7" t="inlineStr">
        <is>
          <t>الحديث وشروحه</t>
        </is>
      </c>
      <c r="C480" s="7" t="inlineStr">
        <is>
          <t>شرح السلسلة الصحيحة للألباني</t>
        </is>
      </c>
      <c r="D480" s="7" t="inlineStr">
        <is>
          <t>القرآن والأدعية والأذكار</t>
        </is>
      </c>
      <c r="E480" s="7" t="n">
        <v>40</v>
      </c>
      <c r="F480" s="8" t="inlineStr">
        <is>
          <t>شرح كتاب القرآن والادعية والاذكار- 40</t>
        </is>
      </c>
      <c r="G480" s="8" t="inlineStr">
        <is>
          <t>احب الكلام الي الله، أبغض الكلام اليه.</t>
        </is>
      </c>
      <c r="H480" s="7" t="inlineStr">
        <is>
          <t>صوتي</t>
        </is>
      </c>
      <c r="I480" s="7" t="inlineStr">
        <is>
          <t>2023-02-13</t>
        </is>
      </c>
      <c r="J480" s="9" t="inlineStr">
        <is>
          <t>فتح في تليجرام</t>
        </is>
      </c>
    </row>
    <row r="481">
      <c r="A481" s="7" t="n">
        <v>480</v>
      </c>
      <c r="B481" s="7" t="inlineStr">
        <is>
          <t>الحديث وشروحه</t>
        </is>
      </c>
      <c r="C481" s="7" t="inlineStr">
        <is>
          <t>شرح السلسلة الصحيحة للألباني</t>
        </is>
      </c>
      <c r="D481" s="7" t="inlineStr">
        <is>
          <t>القرآن والأدعية والأذكار</t>
        </is>
      </c>
      <c r="E481" s="7" t="n">
        <v>41</v>
      </c>
      <c r="F481" s="8" t="inlineStr">
        <is>
          <t>شرح كتاب القرآن والادعية والاذكار- 41</t>
        </is>
      </c>
      <c r="G481" s="8" t="inlineStr">
        <is>
          <t>أحسن الناس قراءة للقرآن.</t>
        </is>
      </c>
      <c r="H481" s="7" t="inlineStr">
        <is>
          <t>صوتي</t>
        </is>
      </c>
      <c r="I481" s="7" t="inlineStr">
        <is>
          <t>2023-02-14</t>
        </is>
      </c>
      <c r="J481" s="9" t="inlineStr">
        <is>
          <t>فتح في تليجرام</t>
        </is>
      </c>
    </row>
    <row r="482">
      <c r="A482" s="7" t="n">
        <v>481</v>
      </c>
      <c r="B482" s="7" t="inlineStr">
        <is>
          <t>الحديث وشروحه</t>
        </is>
      </c>
      <c r="C482" s="7" t="inlineStr">
        <is>
          <t>شرح السلسلة الصحيحة للألباني</t>
        </is>
      </c>
      <c r="D482" s="7" t="inlineStr">
        <is>
          <t>القرآن والأدعية والأذكار</t>
        </is>
      </c>
      <c r="E482" s="7" t="n">
        <v>42</v>
      </c>
      <c r="F482" s="8" t="inlineStr">
        <is>
          <t>شرح كتاب القرآن والادعية والاذكار- 42</t>
        </is>
      </c>
      <c r="G482" s="8" t="inlineStr">
        <is>
          <t>وقفات مع آيات سورة البينة التي نسخت</t>
        </is>
      </c>
      <c r="H482" s="7" t="inlineStr">
        <is>
          <t>صوتي</t>
        </is>
      </c>
      <c r="I482" s="7" t="inlineStr">
        <is>
          <t>2023-02-15</t>
        </is>
      </c>
      <c r="J482" s="9" t="inlineStr">
        <is>
          <t>فتح في تليجرام</t>
        </is>
      </c>
    </row>
    <row r="483">
      <c r="A483" s="7" t="n">
        <v>482</v>
      </c>
      <c r="B483" s="7" t="inlineStr">
        <is>
          <t>الحديث وشروحه</t>
        </is>
      </c>
      <c r="C483" s="7" t="inlineStr">
        <is>
          <t>شرح السلسلة الصحيحة للألباني</t>
        </is>
      </c>
      <c r="D483" s="7" t="inlineStr">
        <is>
          <t>القرآن والأدعية والأذكار</t>
        </is>
      </c>
      <c r="E483" s="7" t="n">
        <v>43</v>
      </c>
      <c r="F483" s="8" t="inlineStr">
        <is>
          <t>شرح كتاب القرآن والادعية والاذكار- 43</t>
        </is>
      </c>
      <c r="G483" s="8" t="inlineStr">
        <is>
          <t>وقفات مع دعاء ركوب دابة السفر والسيارة</t>
        </is>
      </c>
      <c r="H483" s="7" t="inlineStr">
        <is>
          <t>صوتي</t>
        </is>
      </c>
      <c r="I483" s="7" t="inlineStr">
        <is>
          <t>2023-02-16</t>
        </is>
      </c>
      <c r="J483" s="9" t="inlineStr">
        <is>
          <t>فتح في تليجرام</t>
        </is>
      </c>
    </row>
    <row r="484">
      <c r="A484" s="7" t="n">
        <v>483</v>
      </c>
      <c r="B484" s="7" t="inlineStr">
        <is>
          <t>الحديث وشروحه</t>
        </is>
      </c>
      <c r="C484" s="7" t="inlineStr">
        <is>
          <t>شرح السلسلة الصحيحة للألباني</t>
        </is>
      </c>
      <c r="D484" s="7" t="inlineStr">
        <is>
          <t>الحدود والمعاملات والأحكام</t>
        </is>
      </c>
      <c r="E484" s="7" t="n">
        <v>33</v>
      </c>
      <c r="F484" s="8" t="inlineStr">
        <is>
          <t>أحكام وصور التشبه بغير المسلمين، حكم السلام بالأيدي وبالاصابع</t>
        </is>
      </c>
      <c r="G484" s="8" t="inlineStr">
        <is>
          <t>احكام المسكوت عنه في الشرع. • ما أنكر قلبك فدعه</t>
        </is>
      </c>
      <c r="H484" s="7" t="inlineStr">
        <is>
          <t>صوتي</t>
        </is>
      </c>
      <c r="I484" s="7" t="inlineStr">
        <is>
          <t>2023-02-17</t>
        </is>
      </c>
      <c r="J484" s="9" t="inlineStr">
        <is>
          <t>فتح في تليجرام</t>
        </is>
      </c>
    </row>
    <row r="485">
      <c r="A485" s="7" t="n">
        <v>484</v>
      </c>
      <c r="B485" s="7" t="inlineStr">
        <is>
          <t>الحديث وشروحه</t>
        </is>
      </c>
      <c r="C485" s="7" t="inlineStr">
        <is>
          <t>شرح السلسلة الصحيحة للألباني</t>
        </is>
      </c>
      <c r="D485" s="7" t="inlineStr">
        <is>
          <t>الحدود والمعاملات والأحكام</t>
        </is>
      </c>
      <c r="E485" s="7" t="n">
        <v>34</v>
      </c>
      <c r="F485" s="8" t="inlineStr">
        <is>
          <t>أحلاف الجاهلية وأحلاف الإسلام</t>
        </is>
      </c>
      <c r="G485" s="8" t="inlineStr">
        <is>
          <t>بطانة الخير وبطانة السوء. • مثل القائم على حدود الله.</t>
        </is>
      </c>
      <c r="H485" s="7" t="inlineStr">
        <is>
          <t>صوتي</t>
        </is>
      </c>
      <c r="I485" s="7" t="inlineStr">
        <is>
          <t>2023-02-18</t>
        </is>
      </c>
      <c r="J485" s="9" t="inlineStr">
        <is>
          <t>فتح في تليجرام</t>
        </is>
      </c>
    </row>
    <row r="486">
      <c r="A486" s="7" t="n">
        <v>485</v>
      </c>
      <c r="B486" s="7" t="inlineStr">
        <is>
          <t>الحديث وشروحه</t>
        </is>
      </c>
      <c r="C486" s="7" t="inlineStr">
        <is>
          <t>شرح السلسلة الصحيحة للألباني</t>
        </is>
      </c>
      <c r="D486" s="7" t="inlineStr">
        <is>
          <t>الطب والعيادة والتداوي</t>
        </is>
      </c>
      <c r="E486" s="7" t="n">
        <v>7</v>
      </c>
      <c r="F486" s="8" t="inlineStr">
        <is>
          <t>تحري الطبيب الماهر</t>
        </is>
      </c>
      <c r="G486" s="8" t="inlineStr">
        <is>
          <t>دواء عرق النسا بألية الشاة الأعرابية • الطاعون وخز الجن، الجمع بين التداوي بالأدوية المادية وبالرقية.</t>
        </is>
      </c>
      <c r="H486" s="7" t="inlineStr">
        <is>
          <t>صوتي</t>
        </is>
      </c>
      <c r="I486" s="7" t="inlineStr">
        <is>
          <t>2023-02-18</t>
        </is>
      </c>
      <c r="J486" s="9" t="inlineStr">
        <is>
          <t>فتح في تليجرام</t>
        </is>
      </c>
    </row>
    <row r="487">
      <c r="A487" s="7" t="n">
        <v>486</v>
      </c>
      <c r="B487" s="7" t="inlineStr">
        <is>
          <t>الحديث وشروحه</t>
        </is>
      </c>
      <c r="C487" s="7" t="inlineStr">
        <is>
          <t>شرح السلسلة الصحيحة للألباني</t>
        </is>
      </c>
      <c r="D487" s="7" t="inlineStr">
        <is>
          <t>القرآن والأدعية والأذكار</t>
        </is>
      </c>
      <c r="E487" s="7" t="n">
        <v>44</v>
      </c>
      <c r="F487" s="8" t="inlineStr">
        <is>
          <t>شرح كتاب القرآن والادعية والاذكار- 44</t>
        </is>
      </c>
      <c r="G487" s="8" t="inlineStr">
        <is>
          <t>ان الله يرفع بهذا الكتاب أقواما ويضع به آخرين</t>
        </is>
      </c>
      <c r="H487" s="7" t="inlineStr">
        <is>
          <t>صوتي</t>
        </is>
      </c>
      <c r="I487" s="7" t="inlineStr">
        <is>
          <t>2023-02-20</t>
        </is>
      </c>
      <c r="J487" s="9" t="inlineStr">
        <is>
          <t>فتح في تليجرام</t>
        </is>
      </c>
    </row>
    <row r="488">
      <c r="A488" s="7" t="n">
        <v>487</v>
      </c>
      <c r="B488" s="7" t="inlineStr">
        <is>
          <t>الحديث وشروحه</t>
        </is>
      </c>
      <c r="C488" s="7" t="inlineStr">
        <is>
          <t>شرح السلسلة الصحيحة للألباني</t>
        </is>
      </c>
      <c r="D488" s="7" t="inlineStr">
        <is>
          <t>القرآن والأدعية والأذكار</t>
        </is>
      </c>
      <c r="E488" s="7" t="n">
        <v>45</v>
      </c>
      <c r="F488" s="8" t="inlineStr">
        <is>
          <t>شرح كتاب القرآن والادعية والاذكار- 45</t>
        </is>
      </c>
      <c r="G488" s="8" t="inlineStr">
        <is>
          <t>دعاء تجديد الإيمان</t>
        </is>
      </c>
      <c r="H488" s="7" t="inlineStr">
        <is>
          <t>صوتي</t>
        </is>
      </c>
      <c r="I488" s="7" t="inlineStr">
        <is>
          <t>2023-02-21</t>
        </is>
      </c>
      <c r="J488" s="9" t="inlineStr">
        <is>
          <t>فتح في تليجرام</t>
        </is>
      </c>
    </row>
    <row r="489">
      <c r="A489" s="7" t="n">
        <v>488</v>
      </c>
      <c r="B489" s="7" t="inlineStr">
        <is>
          <t>الحديث وشروحه</t>
        </is>
      </c>
      <c r="C489" s="7" t="inlineStr">
        <is>
          <t>شرح السلسلة الصحيحة للألباني</t>
        </is>
      </c>
      <c r="D489" s="7" t="inlineStr">
        <is>
          <t>القرآن والأدعية والأذكار</t>
        </is>
      </c>
      <c r="E489" s="7" t="n">
        <v>46</v>
      </c>
      <c r="F489" s="8" t="inlineStr">
        <is>
          <t>شرح كتاب القرآن والادعية والاذكار- 46</t>
        </is>
      </c>
      <c r="G489" s="8" t="inlineStr">
        <is>
          <t>حديث فاطمة ومسارة النبي لها قبل موته ومراجعة جبريل القرآن مع النبي صلى الله عليه وسلم</t>
        </is>
      </c>
      <c r="H489" s="7" t="inlineStr">
        <is>
          <t>صوتي</t>
        </is>
      </c>
      <c r="I489" s="7" t="inlineStr">
        <is>
          <t>2023-02-22</t>
        </is>
      </c>
      <c r="J489" s="9" t="inlineStr">
        <is>
          <t>فتح في تليجرام</t>
        </is>
      </c>
    </row>
    <row r="490">
      <c r="A490" s="7" t="n">
        <v>489</v>
      </c>
      <c r="B490" s="7" t="inlineStr">
        <is>
          <t>الحديث وشروحه</t>
        </is>
      </c>
      <c r="C490" s="7" t="inlineStr">
        <is>
          <t>شرح السلسلة الصحيحة للألباني</t>
        </is>
      </c>
      <c r="D490" s="7" t="inlineStr">
        <is>
          <t>القرآن والأدعية والأذكار</t>
        </is>
      </c>
      <c r="E490" s="7" t="n">
        <v>47</v>
      </c>
      <c r="F490" s="8" t="inlineStr">
        <is>
          <t>شرح كتاب القرآن والادعية والاذكار- 47</t>
        </is>
      </c>
      <c r="G490" s="8" t="inlineStr">
        <is>
          <t>خيار عباد الله الذين يراعون الشمس والقمر والأظلة لذكر الله عزوجل</t>
        </is>
      </c>
      <c r="H490" s="7" t="inlineStr">
        <is>
          <t>صوتي</t>
        </is>
      </c>
      <c r="I490" s="7" t="inlineStr">
        <is>
          <t>2023-02-23</t>
        </is>
      </c>
      <c r="J490" s="9" t="inlineStr">
        <is>
          <t>فتح في تليجرام</t>
        </is>
      </c>
    </row>
    <row r="491">
      <c r="A491" s="7" t="n">
        <v>490</v>
      </c>
      <c r="B491" s="7" t="inlineStr">
        <is>
          <t>الحديث وشروحه</t>
        </is>
      </c>
      <c r="C491" s="7" t="inlineStr">
        <is>
          <t>شرح السلسلة الصحيحة للألباني</t>
        </is>
      </c>
      <c r="D491" s="7" t="inlineStr">
        <is>
          <t>الحدود والمعاملات والأحكام</t>
        </is>
      </c>
      <c r="E491" s="7" t="n">
        <v>34</v>
      </c>
      <c r="F491" s="8" t="inlineStr">
        <is>
          <t>إجلال سلطان الله</t>
        </is>
      </c>
      <c r="G491" s="8" t="inlineStr">
        <is>
          <t>احياء الموات • الانتساب لغير الآباء. • حكم ظلم شيء من الأرض بغير حق. • حكم ضمان الودائع.</t>
        </is>
      </c>
      <c r="H491" s="7" t="inlineStr">
        <is>
          <t>صوتي</t>
        </is>
      </c>
      <c r="I491" s="7" t="inlineStr">
        <is>
          <t>2023-02-24</t>
        </is>
      </c>
      <c r="J491" s="9" t="inlineStr">
        <is>
          <t>فتح في تليجرام</t>
        </is>
      </c>
    </row>
    <row r="492">
      <c r="A492" s="7" t="n">
        <v>491</v>
      </c>
      <c r="B492" s="7" t="inlineStr">
        <is>
          <t>الحديث وشروحه</t>
        </is>
      </c>
      <c r="C492" s="7" t="inlineStr">
        <is>
          <t>شرح السلسلة الصحيحة للألباني</t>
        </is>
      </c>
      <c r="D492" s="7" t="inlineStr">
        <is>
          <t>الحدود والمعاملات والأحكام</t>
        </is>
      </c>
      <c r="E492" s="7" t="n">
        <v>36</v>
      </c>
      <c r="F492" s="8" t="inlineStr">
        <is>
          <t>طاعة الولاة في غير معصية</t>
        </is>
      </c>
      <c r="G492" s="8" t="inlineStr">
        <is>
          <t>عاقبة الغدر ونقض العهد</t>
        </is>
      </c>
      <c r="H492" s="7" t="inlineStr">
        <is>
          <t>صوتي</t>
        </is>
      </c>
      <c r="I492" s="7" t="inlineStr">
        <is>
          <t>2023-02-26</t>
        </is>
      </c>
      <c r="J492" s="9" t="inlineStr">
        <is>
          <t>فتح في تليجرام</t>
        </is>
      </c>
    </row>
    <row r="493">
      <c r="A493" s="7" t="n">
        <v>492</v>
      </c>
      <c r="B493" s="7" t="inlineStr">
        <is>
          <t>الحديث وشروحه</t>
        </is>
      </c>
      <c r="C493" s="7" t="inlineStr">
        <is>
          <t>شرح السلسلة الصحيحة للألباني</t>
        </is>
      </c>
      <c r="D493" s="7" t="inlineStr">
        <is>
          <t>الحدود والمعاملات والأحكام</t>
        </is>
      </c>
      <c r="E493" s="7" t="n">
        <v>37</v>
      </c>
      <c r="F493" s="8" t="inlineStr">
        <is>
          <t>حكم من نفى ولده</t>
        </is>
      </c>
      <c r="G493" s="8" t="inlineStr">
        <is>
          <t>حكم من تسبب في موت نفسه • حكم مساكنة المشركين والإقامة في بلادهم.</t>
        </is>
      </c>
      <c r="H493" s="7" t="inlineStr">
        <is>
          <t>صوتي</t>
        </is>
      </c>
      <c r="I493" s="7" t="inlineStr">
        <is>
          <t>2023-02-27</t>
        </is>
      </c>
      <c r="J493" s="9" t="inlineStr">
        <is>
          <t>فتح في تليجرام</t>
        </is>
      </c>
    </row>
    <row r="494">
      <c r="A494" s="7" t="n">
        <v>493</v>
      </c>
      <c r="B494" s="7" t="inlineStr">
        <is>
          <t>الحديث وشروحه</t>
        </is>
      </c>
      <c r="C494" s="7" t="inlineStr">
        <is>
          <t>شرح السلسلة الصحيحة للألباني</t>
        </is>
      </c>
      <c r="D494" s="7" t="inlineStr">
        <is>
          <t>الحدود والمعاملات والأحكام</t>
        </is>
      </c>
      <c r="E494" s="7" t="n">
        <v>38</v>
      </c>
      <c r="F494" s="8" t="inlineStr">
        <is>
          <t>حكم المسابقات في الرياضات القتالية</t>
        </is>
      </c>
      <c r="G494" s="8" t="inlineStr">
        <is>
          <t>حكم المسابقات في الألعاب الرياضية. • حكم المسابقات العلمية • حكم الشفاعة في الحدود والوفاة دون سداد الديون.</t>
        </is>
      </c>
      <c r="H494" s="7" t="inlineStr">
        <is>
          <t>صوتي</t>
        </is>
      </c>
      <c r="I494" s="7" t="inlineStr">
        <is>
          <t>2023-02-28</t>
        </is>
      </c>
      <c r="J494" s="9" t="inlineStr">
        <is>
          <t>فتح في تليجرام</t>
        </is>
      </c>
    </row>
    <row r="495">
      <c r="A495" s="7" t="n">
        <v>494</v>
      </c>
      <c r="B495" s="7" t="inlineStr">
        <is>
          <t>الحديث وشروحه</t>
        </is>
      </c>
      <c r="C495" s="7" t="inlineStr">
        <is>
          <t>شرح السلسلة الصحيحة للألباني</t>
        </is>
      </c>
      <c r="D495" s="7" t="inlineStr">
        <is>
          <t>الحدود والمعاملات والأحكام</t>
        </is>
      </c>
      <c r="E495" s="7" t="n">
        <v>39</v>
      </c>
      <c r="F495" s="8" t="inlineStr">
        <is>
          <t>حكم اليمين المصبورة</t>
        </is>
      </c>
      <c r="G495" s="8" t="inlineStr">
        <is>
          <t>من شرب الخمر في الدنيا ولم يتب. • من مات دون قضاء دينه</t>
        </is>
      </c>
      <c r="H495" s="7" t="inlineStr">
        <is>
          <t>صوتي</t>
        </is>
      </c>
      <c r="I495" s="7" t="inlineStr">
        <is>
          <t>2023-03-01</t>
        </is>
      </c>
      <c r="J495" s="9" t="inlineStr">
        <is>
          <t>فتح في تليجرام</t>
        </is>
      </c>
    </row>
    <row r="496">
      <c r="A496" s="7" t="n">
        <v>495</v>
      </c>
      <c r="B496" s="7" t="inlineStr">
        <is>
          <t>الحديث وشروحه</t>
        </is>
      </c>
      <c r="C496" s="7" t="inlineStr">
        <is>
          <t>شرح السلسلة الصحيحة للألباني</t>
        </is>
      </c>
      <c r="D496" s="7" t="inlineStr">
        <is>
          <t>الحدود والمعاملات والأحكام</t>
        </is>
      </c>
      <c r="E496" s="7" t="n">
        <v>40</v>
      </c>
      <c r="F496" s="8" t="inlineStr">
        <is>
          <t>حكم اخذ العوض عن الشفاعة وأعمال القرب (الجاه والضمان والقرض)</t>
        </is>
      </c>
      <c r="G496" s="8" t="inlineStr">
        <is>
          <t>هدر دم الصائل • عاقبة الضرب ظلما.</t>
        </is>
      </c>
      <c r="H496" s="7" t="inlineStr">
        <is>
          <t>صوتي</t>
        </is>
      </c>
      <c r="I496" s="7" t="inlineStr">
        <is>
          <t>2023-03-02</t>
        </is>
      </c>
      <c r="J496" s="9" t="inlineStr">
        <is>
          <t>فتح في تليجرام</t>
        </is>
      </c>
    </row>
    <row r="497">
      <c r="A497" s="7" t="n">
        <v>496</v>
      </c>
      <c r="B497" s="7" t="inlineStr">
        <is>
          <t>الحديث وشروحه</t>
        </is>
      </c>
      <c r="C497" s="7" t="inlineStr">
        <is>
          <t>شرح السلسلة الصحيحة للألباني</t>
        </is>
      </c>
      <c r="D497" s="7" t="inlineStr">
        <is>
          <t>الحدود والمعاملات والأحكام</t>
        </is>
      </c>
      <c r="E497" s="7" t="n">
        <v>41</v>
      </c>
      <c r="F497" s="8" t="inlineStr">
        <is>
          <t>حكم قتل المعاهدين</t>
        </is>
      </c>
      <c r="G497" s="8" t="inlineStr">
        <is>
          <t>حرمة نقض العهود. • إهدار النبي دماء بعض المشركين يوم فتح مكة. • احكام الاكل من الحوائط و البساتين.</t>
        </is>
      </c>
      <c r="H497" s="7" t="inlineStr">
        <is>
          <t>صوتي</t>
        </is>
      </c>
      <c r="I497" s="7" t="inlineStr">
        <is>
          <t>2023-03-03</t>
        </is>
      </c>
      <c r="J497" s="9" t="inlineStr">
        <is>
          <t>فتح في تليجرام</t>
        </is>
      </c>
    </row>
    <row r="498">
      <c r="A498" s="7" t="n">
        <v>497</v>
      </c>
      <c r="B498" s="7" t="inlineStr">
        <is>
          <t>الحديث وشروحه</t>
        </is>
      </c>
      <c r="C498" s="7" t="inlineStr">
        <is>
          <t>شرح السلسلة الصحيحة للألباني</t>
        </is>
      </c>
      <c r="D498" s="7" t="inlineStr">
        <is>
          <t>الحدود والمعاملات والأحكام</t>
        </is>
      </c>
      <c r="E498" s="7" t="n">
        <v>42</v>
      </c>
      <c r="F498" s="8" t="inlineStr">
        <is>
          <t>نهى النبي عن المخابرة</t>
        </is>
      </c>
      <c r="G498" s="8" t="inlineStr">
        <is>
          <t>أحكام الغرر • حرمة وفساد الإجارة والبيع مجهولة العوض. • حرمة بيع الغرر والثمار قبل بدو صلاحها. • حرمة اشتراط ثمرة جزء معين من الأرض</t>
        </is>
      </c>
      <c r="H498" s="7" t="inlineStr">
        <is>
          <t>صوتي</t>
        </is>
      </c>
      <c r="I498" s="7" t="inlineStr">
        <is>
          <t>2023-03-04</t>
        </is>
      </c>
      <c r="J498" s="9" t="inlineStr">
        <is>
          <t>فتح في تليجرام</t>
        </is>
      </c>
    </row>
    <row r="499">
      <c r="A499" s="7" t="n">
        <v>498</v>
      </c>
      <c r="B499" s="7" t="inlineStr">
        <is>
          <t>الحديث وشروحه</t>
        </is>
      </c>
      <c r="C499" s="7" t="inlineStr">
        <is>
          <t>شرح السلسلة الصحيحة للألباني</t>
        </is>
      </c>
      <c r="D499" s="7" t="inlineStr">
        <is>
          <t>الحدود والمعاملات والأحكام</t>
        </is>
      </c>
      <c r="E499" s="7" t="n">
        <v>44</v>
      </c>
      <c r="F499" s="8" t="inlineStr">
        <is>
          <t>حكم ميراث الإنسان ما سبق أن اهداه</t>
        </is>
      </c>
      <c r="G499" s="8" t="inlineStr">
        <is>
          <t>ولد الزنا شر الثلاثة • تعافي الحدود، فقه التعامل مع المحدود</t>
        </is>
      </c>
      <c r="H499" s="7" t="inlineStr">
        <is>
          <t>صوتي</t>
        </is>
      </c>
      <c r="I499" s="7" t="inlineStr">
        <is>
          <t>2023-03-06</t>
        </is>
      </c>
      <c r="J499" s="9" t="inlineStr">
        <is>
          <t>فتح في تليجرام</t>
        </is>
      </c>
    </row>
    <row r="500">
      <c r="A500" s="7" t="n">
        <v>499</v>
      </c>
      <c r="B500" s="7" t="inlineStr">
        <is>
          <t>الحديث وشروحه</t>
        </is>
      </c>
      <c r="C500" s="7" t="inlineStr">
        <is>
          <t>شرح السلسلة الصحيحة للألباني</t>
        </is>
      </c>
      <c r="D500" s="7" t="inlineStr">
        <is>
          <t>القرآن والأدعية والأذكار</t>
        </is>
      </c>
      <c r="E500" s="7" t="n">
        <v>49</v>
      </c>
      <c r="F500" s="8" t="inlineStr">
        <is>
          <t>شرح كتاب القرآن والادعية والاذكار- 49</t>
        </is>
      </c>
      <c r="G500" s="8" t="inlineStr">
        <is>
          <t>تأملات في دعاء التحصن من الزنا</t>
        </is>
      </c>
      <c r="H500" s="7" t="inlineStr">
        <is>
          <t>صوتي</t>
        </is>
      </c>
      <c r="I500" s="7" t="inlineStr">
        <is>
          <t>2023-03-09</t>
        </is>
      </c>
      <c r="J500" s="9" t="inlineStr">
        <is>
          <t>فتح في تليجرام</t>
        </is>
      </c>
    </row>
    <row r="501">
      <c r="A501" s="7" t="n">
        <v>500</v>
      </c>
      <c r="B501" s="7" t="inlineStr">
        <is>
          <t>الحديث وشروحه</t>
        </is>
      </c>
      <c r="C501" s="7" t="inlineStr">
        <is>
          <t>شرح السلسلة الصحيحة للألباني</t>
        </is>
      </c>
      <c r="D501" s="7" t="inlineStr">
        <is>
          <t>القرآن والأدعية والأذكار</t>
        </is>
      </c>
      <c r="E501" s="7" t="n">
        <v>50</v>
      </c>
      <c r="F501" s="8" t="inlineStr">
        <is>
          <t>شرح كتاب القرآن والادعية والاذكار- 50</t>
        </is>
      </c>
      <c r="G501" s="8" t="inlineStr">
        <is>
          <t>حكم وصور الجمع بين القراءات السبع المتواترة.</t>
        </is>
      </c>
      <c r="H501" s="7" t="inlineStr">
        <is>
          <t>صوتي</t>
        </is>
      </c>
      <c r="I501" s="7" t="inlineStr">
        <is>
          <t>2023-03-09</t>
        </is>
      </c>
      <c r="J501" s="9" t="inlineStr">
        <is>
          <t>فتح في تليجرام</t>
        </is>
      </c>
    </row>
    <row r="502">
      <c r="A502" s="7" t="n">
        <v>501</v>
      </c>
      <c r="B502" s="7" t="inlineStr">
        <is>
          <t>الحديث وشروحه</t>
        </is>
      </c>
      <c r="C502" s="7" t="inlineStr">
        <is>
          <t>شرح السلسلة الصحيحة للألباني</t>
        </is>
      </c>
      <c r="D502" s="7" t="inlineStr">
        <is>
          <t>القرآن والأدعية والأذكار</t>
        </is>
      </c>
      <c r="E502" s="7" t="n">
        <v>52</v>
      </c>
      <c r="F502" s="8" t="inlineStr">
        <is>
          <t>شرح كتاب القرآن والادعية والاذكار- 52</t>
        </is>
      </c>
      <c r="G502" s="8" t="inlineStr">
        <is>
          <t>عمارة المجالس بذكر التوبة.</t>
        </is>
      </c>
      <c r="H502" s="7" t="inlineStr">
        <is>
          <t>صوتي</t>
        </is>
      </c>
      <c r="I502" s="7" t="inlineStr">
        <is>
          <t>2023-03-12</t>
        </is>
      </c>
      <c r="J502" s="9" t="inlineStr">
        <is>
          <t>فتح في تليجرام</t>
        </is>
      </c>
    </row>
    <row r="503">
      <c r="A503" s="7" t="n">
        <v>502</v>
      </c>
      <c r="B503" s="7" t="inlineStr">
        <is>
          <t>الحديث وشروحه</t>
        </is>
      </c>
      <c r="C503" s="7" t="inlineStr">
        <is>
          <t>شرح السلسلة الصحيحة للألباني</t>
        </is>
      </c>
      <c r="D503" s="7" t="inlineStr">
        <is>
          <t>القرآن والأدعية والأذكار</t>
        </is>
      </c>
      <c r="E503" s="7" t="n">
        <v>53</v>
      </c>
      <c r="F503" s="8" t="inlineStr">
        <is>
          <t>شرح كتاب القرآن والادعية والاذكار- 53</t>
        </is>
      </c>
      <c r="G503" s="8" t="inlineStr">
        <is>
          <t>سنام القرآن</t>
        </is>
      </c>
      <c r="H503" s="7" t="inlineStr">
        <is>
          <t>صوتي</t>
        </is>
      </c>
      <c r="I503" s="7" t="inlineStr">
        <is>
          <t>2023-03-14</t>
        </is>
      </c>
      <c r="J503" s="9" t="inlineStr">
        <is>
          <t>فتح في تليجرام</t>
        </is>
      </c>
    </row>
    <row r="504">
      <c r="A504" s="7" t="n">
        <v>503</v>
      </c>
      <c r="B504" s="7" t="inlineStr">
        <is>
          <t>الحديث وشروحه</t>
        </is>
      </c>
      <c r="C504" s="7" t="inlineStr">
        <is>
          <t>شرح السلسلة الصحيحة للألباني</t>
        </is>
      </c>
      <c r="D504" s="7" t="inlineStr">
        <is>
          <t>القرآن والأدعية والأذكار</t>
        </is>
      </c>
      <c r="E504" s="7" t="n">
        <v>54</v>
      </c>
      <c r="F504" s="8" t="inlineStr">
        <is>
          <t>شرح كتاب القرآن والادعية والاذكار- 54</t>
        </is>
      </c>
      <c r="G504" s="8" t="inlineStr">
        <is>
          <t>فضل مجالس الذكر وطلب العلم وصحبة الصالحين</t>
        </is>
      </c>
      <c r="H504" s="7" t="inlineStr">
        <is>
          <t>صوتي</t>
        </is>
      </c>
      <c r="I504" s="7" t="inlineStr">
        <is>
          <t>2023-03-14</t>
        </is>
      </c>
      <c r="J504" s="9" t="inlineStr">
        <is>
          <t>فتح في تليجرام</t>
        </is>
      </c>
    </row>
    <row r="505">
      <c r="A505" s="7" t="n">
        <v>504</v>
      </c>
      <c r="B505" s="7" t="inlineStr">
        <is>
          <t>الحديث وشروحه</t>
        </is>
      </c>
      <c r="C505" s="7" t="inlineStr">
        <is>
          <t>شرح السلسلة الصحيحة للألباني</t>
        </is>
      </c>
      <c r="D505" s="7" t="inlineStr">
        <is>
          <t>القرآن والأدعية والأذكار</t>
        </is>
      </c>
      <c r="E505" s="7" t="n">
        <v>55</v>
      </c>
      <c r="F505" s="8" t="inlineStr">
        <is>
          <t>شرح كتاب القرآن والادعية والاذكار- 55</t>
        </is>
      </c>
      <c r="G505" s="8" t="inlineStr">
        <is>
          <t>الكلمات التي تظل تذكر صاحبها حول العرش</t>
        </is>
      </c>
      <c r="H505" s="7" t="inlineStr">
        <is>
          <t>صوتي</t>
        </is>
      </c>
      <c r="I505" s="7" t="inlineStr">
        <is>
          <t>2023-03-15</t>
        </is>
      </c>
      <c r="J505" s="9" t="inlineStr">
        <is>
          <t>فتح في تليجرام</t>
        </is>
      </c>
    </row>
    <row r="506">
      <c r="A506" s="7" t="n">
        <v>505</v>
      </c>
      <c r="B506" s="7" t="inlineStr">
        <is>
          <t>الحديث وشروحه</t>
        </is>
      </c>
      <c r="C506" s="7" t="inlineStr">
        <is>
          <t>شرح السلسلة الصحيحة للألباني</t>
        </is>
      </c>
      <c r="D506" s="7" t="inlineStr">
        <is>
          <t>الحدود والمعاملات والأحكام</t>
        </is>
      </c>
      <c r="E506" s="7" t="n">
        <v>45</v>
      </c>
      <c r="F506" s="8" t="inlineStr">
        <is>
          <t>وزن أهل مكة وكيل أهل المدينة</t>
        </is>
      </c>
      <c r="G506" s="8" t="inlineStr">
        <is>
          <t>العارية مضمونة. • الولد من كسب الوالد</t>
        </is>
      </c>
      <c r="H506" s="7" t="inlineStr">
        <is>
          <t>صوتي</t>
        </is>
      </c>
      <c r="I506" s="7" t="inlineStr">
        <is>
          <t>2023-03-16</t>
        </is>
      </c>
      <c r="J506" s="9" t="inlineStr">
        <is>
          <t>فتح في تليجرام</t>
        </is>
      </c>
    </row>
    <row r="507">
      <c r="A507" s="7" t="n">
        <v>506</v>
      </c>
      <c r="B507" s="7" t="inlineStr">
        <is>
          <t>الحديث وشروحه</t>
        </is>
      </c>
      <c r="C507" s="7" t="inlineStr">
        <is>
          <t>شرح السلسلة الصحيحة للألباني</t>
        </is>
      </c>
      <c r="D507" s="7" t="inlineStr">
        <is>
          <t>الحدود والمعاملات والأحكام</t>
        </is>
      </c>
      <c r="E507" s="7" t="n">
        <v>46</v>
      </c>
      <c r="F507" s="8" t="inlineStr">
        <is>
          <t>لا يجني والد على ولده</t>
        </is>
      </c>
      <c r="G507" s="8" t="inlineStr">
        <is>
          <t>احكام دعوى الرضاع وما يُحَرِّم منه.</t>
        </is>
      </c>
      <c r="H507" s="7" t="inlineStr">
        <is>
          <t>صوتي</t>
        </is>
      </c>
      <c r="I507" s="7" t="inlineStr">
        <is>
          <t>2023-03-17</t>
        </is>
      </c>
      <c r="J507" s="9" t="inlineStr">
        <is>
          <t>فتح في تليجرام</t>
        </is>
      </c>
    </row>
    <row r="508">
      <c r="A508" s="7" t="n">
        <v>507</v>
      </c>
      <c r="B508" s="7" t="inlineStr">
        <is>
          <t>الحديث وشروحه</t>
        </is>
      </c>
      <c r="C508" s="7" t="inlineStr">
        <is>
          <t>شرح السلسلة الصحيحة للألباني</t>
        </is>
      </c>
      <c r="D508" s="7" t="inlineStr">
        <is>
          <t>الحدود والمعاملات والأحكام</t>
        </is>
      </c>
      <c r="E508" s="7" t="n">
        <v>47</v>
      </c>
      <c r="F508" s="8" t="inlineStr">
        <is>
          <t>نهيت عن ضرب أهل الصلاة</t>
        </is>
      </c>
      <c r="G508" s="8" t="inlineStr">
        <is>
          <t>لا ضرر ولا ضرار. • النهي عن الصوتين الملعونين.</t>
        </is>
      </c>
      <c r="H508" s="7" t="inlineStr">
        <is>
          <t>صوتي</t>
        </is>
      </c>
      <c r="I508" s="7" t="inlineStr">
        <is>
          <t>2023-03-18</t>
        </is>
      </c>
      <c r="J508" s="9" t="inlineStr">
        <is>
          <t>فتح في تليجرام</t>
        </is>
      </c>
    </row>
    <row r="509">
      <c r="A509" s="7" t="n">
        <v>508</v>
      </c>
      <c r="B509" s="7" t="inlineStr">
        <is>
          <t>الحديث وشروحه</t>
        </is>
      </c>
      <c r="C509" s="7" t="inlineStr">
        <is>
          <t>شرح السلسلة الصحيحة للألباني</t>
        </is>
      </c>
      <c r="D509" s="7" t="inlineStr">
        <is>
          <t>الحدود والمعاملات والأحكام</t>
        </is>
      </c>
      <c r="E509" s="7" t="n">
        <v>49</v>
      </c>
      <c r="F509" s="8" t="inlineStr">
        <is>
          <t>تحريم الخمر والاتجار فيها</t>
        </is>
      </c>
      <c r="G509" s="8" t="inlineStr">
        <is>
          <t>حرمة الغلول والأموال العامة. • عقوبة القتل بغير حق في الآخرة.</t>
        </is>
      </c>
      <c r="H509" s="7" t="inlineStr">
        <is>
          <t>صوتي</t>
        </is>
      </c>
      <c r="I509" s="7" t="inlineStr">
        <is>
          <t>2023-03-20</t>
        </is>
      </c>
      <c r="J509" s="9" t="inlineStr">
        <is>
          <t>فتح في تليجرام</t>
        </is>
      </c>
    </row>
    <row r="510">
      <c r="A510" s="7" t="n">
        <v>509</v>
      </c>
      <c r="B510" s="7" t="inlineStr">
        <is>
          <t>الحديث وشروحه</t>
        </is>
      </c>
      <c r="C510" s="7" t="inlineStr">
        <is>
          <t>شرح السلسلة الصحيحة للألباني</t>
        </is>
      </c>
      <c r="D510" s="7" t="inlineStr">
        <is>
          <t>القرآن والأدعية والأذكار</t>
        </is>
      </c>
      <c r="E510" s="7" t="n">
        <v>56</v>
      </c>
      <c r="F510" s="8" t="inlineStr">
        <is>
          <t>شرح كتاب القرآن والادعية والاذكار- 56</t>
        </is>
      </c>
      <c r="G510" s="8" t="inlineStr">
        <is>
          <t>الأحرف السبعة، المراء في القرآن • ابو سعيد الخدري ورؤيا سجود الشجرة. • تأملات في دعاء سجدة التلاوة.</t>
        </is>
      </c>
      <c r="H510" s="7" t="inlineStr">
        <is>
          <t>صوتي</t>
        </is>
      </c>
      <c r="I510" s="7" t="inlineStr">
        <is>
          <t>2023-03-21</t>
        </is>
      </c>
      <c r="J510" s="9" t="inlineStr">
        <is>
          <t>فتح في تليجرام</t>
        </is>
      </c>
    </row>
    <row r="511">
      <c r="A511" s="7" t="n">
        <v>510</v>
      </c>
      <c r="B511" s="7" t="inlineStr">
        <is>
          <t>الحديث وشروحه</t>
        </is>
      </c>
      <c r="C511" s="7" t="inlineStr">
        <is>
          <t>شرح السلسلة الصحيحة للألباني</t>
        </is>
      </c>
      <c r="D511" s="7" t="inlineStr">
        <is>
          <t>القرآن والأدعية والأذكار</t>
        </is>
      </c>
      <c r="E511" s="7" t="n">
        <v>57</v>
      </c>
      <c r="F511" s="8" t="inlineStr">
        <is>
          <t>شرح كتاب القرآن والادعية والاذكار- 57</t>
        </is>
      </c>
      <c r="G511" s="8" t="inlineStr">
        <is>
          <t>تأملات إيمانية في المعوذتين • تنزل الكتب السماوية في رمضان.</t>
        </is>
      </c>
      <c r="H511" s="7" t="inlineStr">
        <is>
          <t>صوتي</t>
        </is>
      </c>
      <c r="I511" s="7" t="inlineStr">
        <is>
          <t>2023-03-22</t>
        </is>
      </c>
      <c r="J511" s="9" t="inlineStr">
        <is>
          <t>فتح في تليجرام</t>
        </is>
      </c>
    </row>
    <row r="512">
      <c r="A512" s="7" t="n">
        <v>511</v>
      </c>
      <c r="B512" s="7" t="inlineStr">
        <is>
          <t>الحديث وشروحه</t>
        </is>
      </c>
      <c r="C512" s="7" t="inlineStr">
        <is>
          <t>شرح السلسلة الصحيحة للألباني</t>
        </is>
      </c>
      <c r="D512" s="7" t="inlineStr">
        <is>
          <t>القرآن والأدعية والأذكار</t>
        </is>
      </c>
      <c r="E512" s="7" t="n">
        <v>58</v>
      </c>
      <c r="F512" s="8" t="inlineStr">
        <is>
          <t>شرح كتاب القرآن والادعية والاذكار- 58</t>
        </is>
      </c>
      <c r="G512" s="8" t="inlineStr">
        <is>
          <t>فضل الصلاة والسلام على رسول الله صلى الله عليه وسلم.</t>
        </is>
      </c>
      <c r="H512" s="7" t="inlineStr">
        <is>
          <t>صوتي</t>
        </is>
      </c>
      <c r="I512" s="7" t="inlineStr">
        <is>
          <t>2023-03-23</t>
        </is>
      </c>
      <c r="J512" s="9" t="inlineStr">
        <is>
          <t>فتح في تليجرام</t>
        </is>
      </c>
    </row>
    <row r="513">
      <c r="A513" s="7" t="n">
        <v>512</v>
      </c>
      <c r="B513" s="7" t="inlineStr">
        <is>
          <t>الحديث وشروحه</t>
        </is>
      </c>
      <c r="C513" s="7" t="inlineStr">
        <is>
          <t>شرح السلسلة الصحيحة للألباني</t>
        </is>
      </c>
      <c r="D513" s="7" t="inlineStr">
        <is>
          <t>القرآن والأدعية والأذكار</t>
        </is>
      </c>
      <c r="E513" s="7" t="n">
        <v>59</v>
      </c>
      <c r="F513" s="8" t="inlineStr">
        <is>
          <t>شرح كتاب القرآن والادعية والاذكار- 59</t>
        </is>
      </c>
      <c r="G513" s="8" t="inlineStr">
        <is>
          <t>أخلاق الاشعريين وهديهم مع القرآن</t>
        </is>
      </c>
      <c r="H513" s="7" t="inlineStr">
        <is>
          <t>صوتي</t>
        </is>
      </c>
      <c r="I513" s="7" t="inlineStr">
        <is>
          <t>2023-03-24</t>
        </is>
      </c>
      <c r="J513" s="9" t="inlineStr">
        <is>
          <t>فتح في تليجرام</t>
        </is>
      </c>
    </row>
    <row r="514">
      <c r="A514" s="7" t="n">
        <v>513</v>
      </c>
      <c r="B514" s="7" t="inlineStr">
        <is>
          <t>الحديث وشروحه</t>
        </is>
      </c>
      <c r="C514" s="7" t="inlineStr">
        <is>
          <t>شرح السلسلة الصحيحة للألباني</t>
        </is>
      </c>
      <c r="D514" s="7" t="inlineStr">
        <is>
          <t>القرآن والأدعية والأذكار</t>
        </is>
      </c>
      <c r="E514" s="7" t="n">
        <v>60</v>
      </c>
      <c r="F514" s="8" t="inlineStr">
        <is>
          <t>شرح كتاب القرآن والادعية والاذكار- 60</t>
        </is>
      </c>
      <c r="G514" s="8" t="inlineStr">
        <is>
          <t>ذكر دواء الغضب • روحك في السماء وذكرك في الأرض.</t>
        </is>
      </c>
      <c r="H514" s="7" t="inlineStr">
        <is>
          <t>صوتي</t>
        </is>
      </c>
      <c r="I514" s="7" t="inlineStr">
        <is>
          <t>2023-03-25</t>
        </is>
      </c>
      <c r="J514" s="9" t="inlineStr">
        <is>
          <t>فتح في تليجرام</t>
        </is>
      </c>
    </row>
    <row r="515">
      <c r="A515" s="7" t="n">
        <v>514</v>
      </c>
      <c r="B515" s="7" t="inlineStr">
        <is>
          <t>الحديث وشروحه</t>
        </is>
      </c>
      <c r="C515" s="7" t="inlineStr">
        <is>
          <t>شرح السلسلة الصحيحة للألباني</t>
        </is>
      </c>
      <c r="D515" s="7" t="inlineStr">
        <is>
          <t>القرآن والأدعية والأذكار</t>
        </is>
      </c>
      <c r="E515" s="7" t="n">
        <v>61</v>
      </c>
      <c r="F515" s="8" t="inlineStr">
        <is>
          <t>شرح كتاب القرآن والادعية والاذكار- 61</t>
        </is>
      </c>
      <c r="G515" s="8" t="inlineStr">
        <is>
          <t>الوصية للمسافر . • تأملات إيمانية في معاني التكبير، مواطنه.</t>
        </is>
      </c>
      <c r="H515" s="7" t="inlineStr">
        <is>
          <t>صوتي</t>
        </is>
      </c>
      <c r="I515" s="7" t="inlineStr">
        <is>
          <t>2023-03-26</t>
        </is>
      </c>
      <c r="J515" s="9" t="inlineStr">
        <is>
          <t>فتح في تليجرام</t>
        </is>
      </c>
    </row>
    <row r="516">
      <c r="A516" s="7" t="n">
        <v>515</v>
      </c>
      <c r="B516" s="7" t="inlineStr">
        <is>
          <t>الحديث وشروحه</t>
        </is>
      </c>
      <c r="C516" s="7" t="inlineStr">
        <is>
          <t>شرح السلسلة الصحيحة للألباني</t>
        </is>
      </c>
      <c r="D516" s="7" t="inlineStr">
        <is>
          <t>القرآن والأدعية والأذكار</t>
        </is>
      </c>
      <c r="E516" s="7" t="n">
        <v>62</v>
      </c>
      <c r="F516" s="8" t="inlineStr">
        <is>
          <t>شرح كتاب القرآن والادعية والاذكار- 62</t>
        </is>
      </c>
      <c r="G516" s="8" t="inlineStr">
        <is>
          <t>صفات أولياء الرحمن وعلاماتهم.</t>
        </is>
      </c>
      <c r="H516" s="7" t="inlineStr">
        <is>
          <t>صوتي</t>
        </is>
      </c>
      <c r="I516" s="7" t="inlineStr">
        <is>
          <t>2023-03-28</t>
        </is>
      </c>
      <c r="J516" s="9" t="inlineStr">
        <is>
          <t>فتح في تليجرام</t>
        </is>
      </c>
    </row>
    <row r="517">
      <c r="A517" s="7" t="n">
        <v>516</v>
      </c>
      <c r="B517" s="7" t="inlineStr">
        <is>
          <t>الحديث وشروحه</t>
        </is>
      </c>
      <c r="C517" s="7" t="inlineStr">
        <is>
          <t>شرح السلسلة الصحيحة للألباني</t>
        </is>
      </c>
      <c r="D517" s="7" t="inlineStr">
        <is>
          <t>القرآن والأدعية والأذكار</t>
        </is>
      </c>
      <c r="E517" s="7" t="n">
        <v>63</v>
      </c>
      <c r="F517" s="8" t="inlineStr">
        <is>
          <t>شرح كتاب القرآن والادعية والاذكار- 63</t>
        </is>
      </c>
      <c r="G517" s="8" t="inlineStr">
        <is>
          <t>ذهب أهل الدثور بالاجور. • سبع أنواع من الصدقات يستطيعها الغني والفقير. • أثر النية في تحويل العادات لعبادات.</t>
        </is>
      </c>
      <c r="H517" s="7" t="inlineStr">
        <is>
          <t>صوتي</t>
        </is>
      </c>
      <c r="I517" s="7" t="inlineStr">
        <is>
          <t>2023-03-28</t>
        </is>
      </c>
      <c r="J517" s="9" t="inlineStr">
        <is>
          <t>فتح في تليجرام</t>
        </is>
      </c>
    </row>
    <row r="518">
      <c r="A518" s="7" t="n">
        <v>517</v>
      </c>
      <c r="B518" s="7" t="inlineStr">
        <is>
          <t>الحديث وشروحه</t>
        </is>
      </c>
      <c r="C518" s="7" t="inlineStr">
        <is>
          <t>شرح السلسلة الصحيحة للألباني</t>
        </is>
      </c>
      <c r="D518" s="7" t="inlineStr">
        <is>
          <t>القرآن والأدعية والأذكار</t>
        </is>
      </c>
      <c r="E518" s="7" t="n">
        <v>64</v>
      </c>
      <c r="F518" s="8" t="inlineStr">
        <is>
          <t>شرح كتاب القرآن والادعية والاذكار- 64</t>
        </is>
      </c>
      <c r="G518" s="8" t="inlineStr">
        <is>
          <t>ايعجز ان يكسب الف حسنة • بخ بخ لخمس.</t>
        </is>
      </c>
      <c r="H518" s="7" t="inlineStr">
        <is>
          <t>صوتي</t>
        </is>
      </c>
      <c r="I518" s="7" t="inlineStr">
        <is>
          <t>2023-03-29</t>
        </is>
      </c>
      <c r="J518" s="9" t="inlineStr">
        <is>
          <t>فتح في تليجرام</t>
        </is>
      </c>
    </row>
    <row r="519">
      <c r="A519" s="7" t="n">
        <v>518</v>
      </c>
      <c r="B519" s="7" t="inlineStr">
        <is>
          <t>الحديث وشروحه</t>
        </is>
      </c>
      <c r="C519" s="7" t="inlineStr">
        <is>
          <t>شرح السلسلة الصحيحة للألباني</t>
        </is>
      </c>
      <c r="D519" s="7" t="inlineStr">
        <is>
          <t>القرآن والأدعية والأذكار</t>
        </is>
      </c>
      <c r="E519" s="7" t="n">
        <v>65</v>
      </c>
      <c r="F519" s="8" t="inlineStr">
        <is>
          <t>شرح كتاب القرآن والادعية والاذكار- 65</t>
        </is>
      </c>
      <c r="G519" s="8" t="inlineStr">
        <is>
          <t>دعاء النبي على مشركي مكة</t>
        </is>
      </c>
      <c r="H519" s="7" t="inlineStr">
        <is>
          <t>صوتي</t>
        </is>
      </c>
      <c r="I519" s="7" t="inlineStr">
        <is>
          <t>2023-03-30</t>
        </is>
      </c>
      <c r="J519" s="9" t="inlineStr">
        <is>
          <t>فتح في تليجرام</t>
        </is>
      </c>
    </row>
    <row r="520">
      <c r="A520" s="7" t="n">
        <v>519</v>
      </c>
      <c r="B520" s="7" t="inlineStr">
        <is>
          <t>الحديث وشروحه</t>
        </is>
      </c>
      <c r="C520" s="7" t="inlineStr">
        <is>
          <t>شرح السلسلة الصحيحة للألباني</t>
        </is>
      </c>
      <c r="D520" s="7" t="inlineStr">
        <is>
          <t>القرآن والأدعية والأذكار</t>
        </is>
      </c>
      <c r="E520" s="7" t="n">
        <v>66</v>
      </c>
      <c r="F520" s="8" t="inlineStr">
        <is>
          <t>شرح كتاب القرآن والادعية والاذكار- 66</t>
        </is>
      </c>
      <c r="G520" s="8" t="inlineStr">
        <is>
          <t>عمارة المساجد بالقرآن • التغني بالقرآن • تعاهد القرآن.</t>
        </is>
      </c>
      <c r="H520" s="7" t="inlineStr">
        <is>
          <t>صوتي</t>
        </is>
      </c>
      <c r="I520" s="7" t="inlineStr">
        <is>
          <t>2023-04-01</t>
        </is>
      </c>
      <c r="J520" s="9" t="inlineStr">
        <is>
          <t>فتح في تليجرام</t>
        </is>
      </c>
    </row>
    <row r="521">
      <c r="A521" s="7" t="n">
        <v>520</v>
      </c>
      <c r="B521" s="7" t="inlineStr">
        <is>
          <t>الحديث وشروحه</t>
        </is>
      </c>
      <c r="C521" s="7" t="inlineStr">
        <is>
          <t>شرح السلسلة الصحيحة للألباني</t>
        </is>
      </c>
      <c r="D521" s="7" t="inlineStr">
        <is>
          <t>القرآن والأدعية والأذكار</t>
        </is>
      </c>
      <c r="E521" s="7" t="n">
        <v>67</v>
      </c>
      <c r="F521" s="8" t="inlineStr">
        <is>
          <t>شرح كتاب القرآن والادعية والاذكار- 67</t>
        </is>
      </c>
      <c r="G521" s="8" t="inlineStr">
        <is>
          <t>معاني الفقر، بيان نوعي الفقر المتعوذزمنهما • التعوذ من القلة والذلة والظلم.</t>
        </is>
      </c>
      <c r="H521" s="7" t="inlineStr">
        <is>
          <t>صوتي</t>
        </is>
      </c>
      <c r="I521" s="7" t="inlineStr">
        <is>
          <t>2023-04-01</t>
        </is>
      </c>
      <c r="J521" s="9" t="inlineStr">
        <is>
          <t>فتح في تليجرام</t>
        </is>
      </c>
    </row>
    <row r="522">
      <c r="A522" s="7" t="n">
        <v>521</v>
      </c>
      <c r="B522" s="7" t="inlineStr">
        <is>
          <t>الحديث وشروحه</t>
        </is>
      </c>
      <c r="C522" s="7" t="inlineStr">
        <is>
          <t>شرح السلسلة الصحيحة للألباني</t>
        </is>
      </c>
      <c r="D522" s="7" t="inlineStr">
        <is>
          <t>القرآن والأدعية والأذكار</t>
        </is>
      </c>
      <c r="E522" s="7" t="n">
        <v>68</v>
      </c>
      <c r="F522" s="8" t="inlineStr">
        <is>
          <t>شرح كتاب القرآن والادعية والاذكار- 68</t>
        </is>
      </c>
      <c r="G522" s="8" t="inlineStr">
        <is>
          <t>دعاء الأسحار وآخر الليل</t>
        </is>
      </c>
      <c r="H522" s="7" t="inlineStr">
        <is>
          <t>صوتي</t>
        </is>
      </c>
      <c r="I522" s="7" t="inlineStr">
        <is>
          <t>2023-04-02</t>
        </is>
      </c>
      <c r="J522" s="9" t="inlineStr">
        <is>
          <t>فتح في تليجرام</t>
        </is>
      </c>
    </row>
    <row r="523">
      <c r="A523" s="7" t="n">
        <v>522</v>
      </c>
      <c r="B523" s="7" t="inlineStr">
        <is>
          <t>الحديث وشروحه</t>
        </is>
      </c>
      <c r="C523" s="7" t="inlineStr">
        <is>
          <t>شرح السلسلة الصحيحة للألباني</t>
        </is>
      </c>
      <c r="D523" s="7" t="inlineStr">
        <is>
          <t>القرآن والأدعية والأذكار</t>
        </is>
      </c>
      <c r="E523" s="7" t="n">
        <v>69</v>
      </c>
      <c r="F523" s="8" t="inlineStr">
        <is>
          <t>شرح كتاب القرآن والادعية والاذكار- 69</t>
        </is>
      </c>
      <c r="G523" s="8" t="inlineStr">
        <is>
          <t>تأملات إيمانية في أدعية الخليل وعيسى والنبي محمد لاقوامهم صلى الله وسلم عليهم أجمعين</t>
        </is>
      </c>
      <c r="H523" s="7" t="inlineStr">
        <is>
          <t>صوتي</t>
        </is>
      </c>
      <c r="I523" s="7" t="inlineStr">
        <is>
          <t>2023-04-03</t>
        </is>
      </c>
      <c r="J523" s="9" t="inlineStr">
        <is>
          <t>فتح في تليجرام</t>
        </is>
      </c>
    </row>
    <row r="524">
      <c r="A524" s="7" t="n">
        <v>523</v>
      </c>
      <c r="B524" s="7" t="inlineStr">
        <is>
          <t>الحديث وشروحه</t>
        </is>
      </c>
      <c r="C524" s="7" t="inlineStr">
        <is>
          <t>شرح السلسلة الصحيحة للألباني</t>
        </is>
      </c>
      <c r="D524" s="7" t="inlineStr">
        <is>
          <t>القرآن والأدعية والأذكار</t>
        </is>
      </c>
      <c r="E524" s="7" t="n">
        <v>70</v>
      </c>
      <c r="F524" s="8" t="inlineStr">
        <is>
          <t>شرح كتاب القرآن والادعية والاذكار- 70</t>
        </is>
      </c>
      <c r="G524" s="8" t="inlineStr">
        <is>
          <t>ست دعوات مستجابات • تأملات في دعاء رد كيد الشياطين ومردة الجن.</t>
        </is>
      </c>
      <c r="H524" s="7" t="inlineStr">
        <is>
          <t>صوتي</t>
        </is>
      </c>
      <c r="I524" s="7" t="inlineStr">
        <is>
          <t>2023-04-04</t>
        </is>
      </c>
      <c r="J524" s="9" t="inlineStr">
        <is>
          <t>فتح في تليجرام</t>
        </is>
      </c>
    </row>
    <row r="525">
      <c r="A525" s="7" t="n">
        <v>524</v>
      </c>
      <c r="B525" s="7" t="inlineStr">
        <is>
          <t>الحديث وشروحه</t>
        </is>
      </c>
      <c r="C525" s="7" t="inlineStr">
        <is>
          <t>شرح السلسلة الصحيحة للألباني</t>
        </is>
      </c>
      <c r="D525" s="7" t="inlineStr">
        <is>
          <t>القرآن والأدعية والأذكار</t>
        </is>
      </c>
      <c r="E525" s="7" t="n">
        <v>71</v>
      </c>
      <c r="F525" s="8" t="inlineStr">
        <is>
          <t>شرح كتاب القرآن والادعية والاذكار- 71</t>
        </is>
      </c>
      <c r="G525" s="8" t="inlineStr">
        <is>
          <t>زينة القرآن بالصوت الحسن • مراحل جمع القرآن، وموقف ابن مسعود اول الأمر مع قراءة زيد.</t>
        </is>
      </c>
      <c r="H525" s="7" t="inlineStr">
        <is>
          <t>صوتي</t>
        </is>
      </c>
      <c r="I525" s="7" t="inlineStr">
        <is>
          <t>2023-04-05</t>
        </is>
      </c>
      <c r="J525" s="9" t="inlineStr">
        <is>
          <t>فتح في تليجرام</t>
        </is>
      </c>
    </row>
    <row r="526">
      <c r="A526" s="7" t="n">
        <v>525</v>
      </c>
      <c r="B526" s="7" t="inlineStr">
        <is>
          <t>الحديث وشروحه</t>
        </is>
      </c>
      <c r="C526" s="7" t="inlineStr">
        <is>
          <t>شرح السلسلة الصحيحة للألباني</t>
        </is>
      </c>
      <c r="D526" s="7" t="inlineStr">
        <is>
          <t>القرآن والأدعية والأذكار</t>
        </is>
      </c>
      <c r="E526" s="7" t="n">
        <v>72</v>
      </c>
      <c r="F526" s="8" t="inlineStr">
        <is>
          <t>شرح كتاب القرآن والادعية والاذكار- 72</t>
        </is>
      </c>
      <c r="G526" s="8" t="inlineStr">
        <is>
          <t>خيركم من تعلم القرآن . • الدنيا وما فيها ملعونة الا  ذكر الله وما والاه. • الباقيات الصالحات واجور لا يتعاظمها شيء.</t>
        </is>
      </c>
      <c r="H526" s="7" t="inlineStr">
        <is>
          <t>صوتي</t>
        </is>
      </c>
      <c r="I526" s="7" t="inlineStr">
        <is>
          <t>2023-04-07</t>
        </is>
      </c>
      <c r="J526" s="9" t="inlineStr">
        <is>
          <t>فتح في تليجرام</t>
        </is>
      </c>
    </row>
    <row r="527">
      <c r="A527" s="7" t="n">
        <v>526</v>
      </c>
      <c r="B527" s="7" t="inlineStr">
        <is>
          <t>الحديث وشروحه</t>
        </is>
      </c>
      <c r="C527" s="7" t="inlineStr">
        <is>
          <t>شرح السلسلة الصحيحة للألباني</t>
        </is>
      </c>
      <c r="D527" s="7" t="inlineStr">
        <is>
          <t>القرآن والأدعية والأذكار</t>
        </is>
      </c>
      <c r="E527" s="7" t="n">
        <v>73</v>
      </c>
      <c r="F527" s="8" t="inlineStr">
        <is>
          <t>شرح كتاب القرآن والادعية والاذكار- 73</t>
        </is>
      </c>
      <c r="G527" s="8" t="inlineStr">
        <is>
          <t>سبق المفردون. • مما نسخ تلاوته • شيبتني هود.</t>
        </is>
      </c>
      <c r="H527" s="7" t="inlineStr">
        <is>
          <t>صوتي</t>
        </is>
      </c>
      <c r="I527" s="7" t="inlineStr">
        <is>
          <t>2023-04-07</t>
        </is>
      </c>
      <c r="J527" s="9" t="inlineStr">
        <is>
          <t>فتح في تليجرام</t>
        </is>
      </c>
    </row>
    <row r="528">
      <c r="A528" s="7" t="n">
        <v>527</v>
      </c>
      <c r="B528" s="7" t="inlineStr">
        <is>
          <t>الحديث وشروحه</t>
        </is>
      </c>
      <c r="C528" s="7" t="inlineStr">
        <is>
          <t>شرح السلسلة الصحيحة للألباني</t>
        </is>
      </c>
      <c r="D528" s="7" t="inlineStr">
        <is>
          <t>القرآن والأدعية والأذكار</t>
        </is>
      </c>
      <c r="E528" s="7" t="n">
        <v>74</v>
      </c>
      <c r="F528" s="8" t="inlineStr">
        <is>
          <t>شرح كتاب القرآن والادعية والاذكار- 74</t>
        </is>
      </c>
      <c r="G528" s="8" t="inlineStr">
        <is>
          <t>آية الكرسي وأثرها على الجن والشياطين. • فضل الصلاة على النبي صلى الله عليه وسلم • الصلاة على الأنبياء .</t>
        </is>
      </c>
      <c r="H528" s="7" t="inlineStr">
        <is>
          <t>صوتي</t>
        </is>
      </c>
      <c r="I528" s="7" t="inlineStr">
        <is>
          <t>2023-04-09</t>
        </is>
      </c>
      <c r="J528" s="9" t="inlineStr">
        <is>
          <t>فتح في تليجرام</t>
        </is>
      </c>
    </row>
    <row r="529">
      <c r="A529" s="7" t="n">
        <v>528</v>
      </c>
      <c r="B529" s="7" t="inlineStr">
        <is>
          <t>الحديث وشروحه</t>
        </is>
      </c>
      <c r="C529" s="7" t="inlineStr">
        <is>
          <t>شرح السلسلة الصحيحة للألباني</t>
        </is>
      </c>
      <c r="D529" s="7" t="inlineStr">
        <is>
          <t>القرآن والأدعية والأذكار</t>
        </is>
      </c>
      <c r="E529" s="7" t="n">
        <v>75</v>
      </c>
      <c r="F529" s="8" t="inlineStr">
        <is>
          <t>شرح كتاب القرآن والادعية والاذكار- 75</t>
        </is>
      </c>
      <c r="G529" s="8" t="inlineStr">
        <is>
          <t>بركة طول العمر مع حسن العمل، حسن الخاتمة بذكر الله. • سعة رحمة الله مع الاستغفار</t>
        </is>
      </c>
      <c r="H529" s="7" t="inlineStr">
        <is>
          <t>صوتي</t>
        </is>
      </c>
      <c r="I529" s="7" t="inlineStr">
        <is>
          <t>2023-04-09</t>
        </is>
      </c>
      <c r="J529" s="9" t="inlineStr">
        <is>
          <t>فتح في تليجرام</t>
        </is>
      </c>
    </row>
    <row r="530">
      <c r="A530" s="7" t="n">
        <v>529</v>
      </c>
      <c r="B530" s="7" t="inlineStr">
        <is>
          <t>الحديث وشروحه</t>
        </is>
      </c>
      <c r="C530" s="7" t="inlineStr">
        <is>
          <t>شرح السلسلة الصحيحة للألباني</t>
        </is>
      </c>
      <c r="D530" s="7" t="inlineStr">
        <is>
          <t>القرآن والأدعية والأذكار</t>
        </is>
      </c>
      <c r="E530" s="7" t="n">
        <v>76</v>
      </c>
      <c r="F530" s="8" t="inlineStr">
        <is>
          <t>شرح كتاب القرآن والادعية والاذكار- 76</t>
        </is>
      </c>
      <c r="G530" s="8" t="inlineStr">
        <is>
          <t>تأملات في دعاء الحمد لله حمدا كثيرا • دعاء يجمع الدنيا والآخرة.</t>
        </is>
      </c>
      <c r="H530" s="7" t="inlineStr">
        <is>
          <t>صوتي</t>
        </is>
      </c>
      <c r="I530" s="7" t="inlineStr">
        <is>
          <t>2023-04-10</t>
        </is>
      </c>
      <c r="J530" s="9" t="inlineStr">
        <is>
          <t>فتح في تليجرام</t>
        </is>
      </c>
    </row>
    <row r="531">
      <c r="A531" s="7" t="n">
        <v>530</v>
      </c>
      <c r="B531" s="7" t="inlineStr">
        <is>
          <t>الحديث وشروحه</t>
        </is>
      </c>
      <c r="C531" s="7" t="inlineStr">
        <is>
          <t>شرح السلسلة الصحيحة للألباني</t>
        </is>
      </c>
      <c r="D531" s="7" t="inlineStr">
        <is>
          <t>القرآن والأدعية والأذكار</t>
        </is>
      </c>
      <c r="E531" s="7" t="n">
        <v>77</v>
      </c>
      <c r="F531" s="8" t="inlineStr">
        <is>
          <t>شرح كتاب القرآن والادعية والاذكار- 77</t>
        </is>
      </c>
      <c r="G531" s="8" t="inlineStr">
        <is>
          <t>تأملات إيمانية في ذكر الصباح والمساء والنوم " اللهم فاطر السموات والارض..." - 1</t>
        </is>
      </c>
      <c r="H531" s="7" t="inlineStr">
        <is>
          <t>صوتي</t>
        </is>
      </c>
      <c r="I531" s="7" t="inlineStr">
        <is>
          <t>2023-04-23</t>
        </is>
      </c>
      <c r="J531" s="9" t="inlineStr">
        <is>
          <t>فتح في تليجرام</t>
        </is>
      </c>
    </row>
    <row r="532">
      <c r="A532" s="7" t="n">
        <v>531</v>
      </c>
      <c r="B532" s="7" t="inlineStr">
        <is>
          <t>الحديث وشروحه</t>
        </is>
      </c>
      <c r="C532" s="7" t="inlineStr">
        <is>
          <t>شرح السلسلة الصحيحة للألباني</t>
        </is>
      </c>
      <c r="D532" s="7" t="inlineStr">
        <is>
          <t>القرآن والأدعية والأذكار</t>
        </is>
      </c>
      <c r="E532" s="7" t="n">
        <v>78</v>
      </c>
      <c r="F532" s="8" t="inlineStr">
        <is>
          <t>شرح كتاب القرآن والادعية والاذكار- 78</t>
        </is>
      </c>
      <c r="G532" s="8" t="inlineStr">
        <is>
          <t>تأملات إيمانية في ذكر الصباح والمساء والنوم " اللهم فاطر السموات والارض..." - 2</t>
        </is>
      </c>
      <c r="H532" s="7" t="inlineStr">
        <is>
          <t>صوتي</t>
        </is>
      </c>
      <c r="I532" s="7" t="inlineStr">
        <is>
          <t>2023-04-24</t>
        </is>
      </c>
      <c r="J532" s="9" t="inlineStr">
        <is>
          <t>فتح في تليجرام</t>
        </is>
      </c>
    </row>
    <row r="533">
      <c r="A533" s="7" t="n">
        <v>532</v>
      </c>
      <c r="B533" s="7" t="inlineStr">
        <is>
          <t>الحديث وشروحه</t>
        </is>
      </c>
      <c r="C533" s="7" t="inlineStr">
        <is>
          <t>شرح السلسلة الصحيحة للألباني</t>
        </is>
      </c>
      <c r="D533" s="7" t="inlineStr">
        <is>
          <t>القرآن والأدعية والأذكار</t>
        </is>
      </c>
      <c r="E533" s="7" t="n">
        <v>79</v>
      </c>
      <c r="F533" s="8" t="inlineStr">
        <is>
          <t>شرح كتاب القرآن والادعية والاذكار- 79</t>
        </is>
      </c>
      <c r="G533" s="8" t="inlineStr">
        <is>
          <t>تأملات إيمانية في دعاء الباقيات الصالحات الذي علمه النبي للاعرابي - 1</t>
        </is>
      </c>
      <c r="H533" s="7" t="inlineStr">
        <is>
          <t>صوتي</t>
        </is>
      </c>
      <c r="I533" s="7" t="inlineStr">
        <is>
          <t>2023-04-25</t>
        </is>
      </c>
      <c r="J533" s="9" t="inlineStr">
        <is>
          <t>فتح في تليجرام</t>
        </is>
      </c>
    </row>
    <row r="534">
      <c r="A534" s="7" t="n">
        <v>533</v>
      </c>
      <c r="B534" s="7" t="inlineStr">
        <is>
          <t>الحديث وشروحه</t>
        </is>
      </c>
      <c r="C534" s="7" t="inlineStr">
        <is>
          <t>شرح السلسلة الصحيحة للألباني</t>
        </is>
      </c>
      <c r="D534" s="7" t="inlineStr">
        <is>
          <t>القرآن والأدعية والأذكار</t>
        </is>
      </c>
      <c r="E534" s="7" t="n">
        <v>80</v>
      </c>
      <c r="F534" s="8" t="inlineStr">
        <is>
          <t>شرح كتاب القرآن والادعية والاذكار- 80</t>
        </is>
      </c>
      <c r="G534" s="8" t="inlineStr">
        <is>
          <t>تأملات إيمانية في دعاء الباقيات الصالحات الذي علمه النبي للاعرابي - 2</t>
        </is>
      </c>
      <c r="H534" s="7" t="inlineStr">
        <is>
          <t>صوتي</t>
        </is>
      </c>
      <c r="I534" s="7" t="inlineStr">
        <is>
          <t>2023-04-26</t>
        </is>
      </c>
      <c r="J534" s="9" t="inlineStr">
        <is>
          <t>فتح في تليجرام</t>
        </is>
      </c>
    </row>
    <row r="535">
      <c r="A535" s="7" t="n">
        <v>534</v>
      </c>
      <c r="B535" s="7" t="inlineStr">
        <is>
          <t>الحديث وشروحه</t>
        </is>
      </c>
      <c r="C535" s="7" t="inlineStr">
        <is>
          <t>شرح السلسلة الصحيحة للألباني</t>
        </is>
      </c>
      <c r="D535" s="7" t="inlineStr">
        <is>
          <t>القرآن والأدعية والأذكار</t>
        </is>
      </c>
      <c r="E535" s="7" t="n">
        <v>81</v>
      </c>
      <c r="F535" s="8" t="inlineStr">
        <is>
          <t>شرح كتاب القرآن والادعية والاذكار- 81</t>
        </is>
      </c>
      <c r="G535" s="8" t="inlineStr">
        <is>
          <t>تأملات إيمانية في دعاء  النبي في رد كيد الشياطين حين تحدرت عليه.</t>
        </is>
      </c>
      <c r="H535" s="7" t="inlineStr">
        <is>
          <t>صوتي</t>
        </is>
      </c>
      <c r="I535" s="7" t="inlineStr">
        <is>
          <t>2023-04-27</t>
        </is>
      </c>
      <c r="J535" s="9" t="inlineStr">
        <is>
          <t>فتح في تليجرام</t>
        </is>
      </c>
    </row>
    <row r="536">
      <c r="A536" s="7" t="n">
        <v>535</v>
      </c>
      <c r="B536" s="7" t="inlineStr">
        <is>
          <t>الحديث وشروحه</t>
        </is>
      </c>
      <c r="C536" s="7" t="inlineStr">
        <is>
          <t>شرح السلسلة الصحيحة للألباني</t>
        </is>
      </c>
      <c r="D536" s="7" t="inlineStr">
        <is>
          <t>القرآن والأدعية والأذكار</t>
        </is>
      </c>
      <c r="E536" s="7" t="n">
        <v>82</v>
      </c>
      <c r="F536" s="8" t="inlineStr">
        <is>
          <t>شرح كتاب القرآن والادعية والاذكار- 82</t>
        </is>
      </c>
      <c r="G536" s="8" t="inlineStr">
        <is>
          <t>فضل سورة الكافرون(ربع القرآن) • القرآن شافع مشفع وماحل مصدق</t>
        </is>
      </c>
      <c r="H536" s="7" t="inlineStr">
        <is>
          <t>صوتي</t>
        </is>
      </c>
      <c r="I536" s="7" t="inlineStr">
        <is>
          <t>2023-04-28</t>
        </is>
      </c>
      <c r="J536" s="9" t="inlineStr">
        <is>
          <t>فتح في تليجرام</t>
        </is>
      </c>
    </row>
    <row r="537">
      <c r="A537" s="7" t="n">
        <v>536</v>
      </c>
      <c r="B537" s="7" t="inlineStr">
        <is>
          <t>الحديث وشروحه</t>
        </is>
      </c>
      <c r="C537" s="7" t="inlineStr">
        <is>
          <t>شرح السلسلة الصحيحة للألباني</t>
        </is>
      </c>
      <c r="D537" s="7" t="inlineStr">
        <is>
          <t>القرآن والأدعية والأذكار</t>
        </is>
      </c>
      <c r="E537" s="7" t="n">
        <v>83</v>
      </c>
      <c r="F537" s="8" t="inlineStr">
        <is>
          <t>شرح كتاب القرآن والادعية والاذكار- 83</t>
        </is>
      </c>
      <c r="G537" s="8" t="inlineStr">
        <is>
          <t>القُصّاص ثلاثة • من اذكار قبل النوم • هديه صلى الله عليه وسلم في الوضوء للنوم والاكل وهو جنب.</t>
        </is>
      </c>
      <c r="H537" s="7" t="inlineStr">
        <is>
          <t>صوتي</t>
        </is>
      </c>
      <c r="I537" s="7" t="inlineStr">
        <is>
          <t>2023-04-29</t>
        </is>
      </c>
      <c r="J537" s="9" t="inlineStr">
        <is>
          <t>فتح في تليجرام</t>
        </is>
      </c>
    </row>
    <row r="538">
      <c r="A538" s="7" t="n">
        <v>537</v>
      </c>
      <c r="B538" s="7" t="inlineStr">
        <is>
          <t>الحديث وشروحه</t>
        </is>
      </c>
      <c r="C538" s="7" t="inlineStr">
        <is>
          <t>شرح السلسلة الصحيحة للألباني</t>
        </is>
      </c>
      <c r="D538" s="7" t="inlineStr">
        <is>
          <t>الطب والعيادة والتداوي</t>
        </is>
      </c>
      <c r="E538" s="7" t="n">
        <v>8</v>
      </c>
      <c r="F538" s="8" t="inlineStr">
        <is>
          <t>فضل عيادة المريض</t>
        </is>
      </c>
      <c r="G538" s="8" t="inlineStr">
        <is>
          <t>ضوابط الرقية الشرعية.</t>
        </is>
      </c>
      <c r="H538" s="7" t="inlineStr">
        <is>
          <t>صوتي</t>
        </is>
      </c>
      <c r="I538" s="7" t="inlineStr">
        <is>
          <t>2023-04-29</t>
        </is>
      </c>
      <c r="J538" s="9" t="inlineStr">
        <is>
          <t>فتح في تليجرام</t>
        </is>
      </c>
    </row>
    <row r="539">
      <c r="A539" s="7" t="n">
        <v>538</v>
      </c>
      <c r="B539" s="7" t="inlineStr">
        <is>
          <t>الحديث وشروحه</t>
        </is>
      </c>
      <c r="C539" s="7" t="inlineStr">
        <is>
          <t>شرح السلسلة الصحيحة للألباني</t>
        </is>
      </c>
      <c r="D539" s="7" t="inlineStr">
        <is>
          <t>القرآن والأدعية والأذكار</t>
        </is>
      </c>
      <c r="E539" s="7" t="n">
        <v>84</v>
      </c>
      <c r="F539" s="8" t="inlineStr">
        <is>
          <t>شرح كتاب القرآن والادعية والاذكار- 84</t>
        </is>
      </c>
      <c r="G539" s="8" t="inlineStr">
        <is>
          <t>تأملات إيمانية في دعاء دخول القرية</t>
        </is>
      </c>
      <c r="H539" s="7" t="inlineStr">
        <is>
          <t>صوتي</t>
        </is>
      </c>
      <c r="I539" s="7" t="inlineStr">
        <is>
          <t>2023-04-30</t>
        </is>
      </c>
      <c r="J539" s="9" t="inlineStr">
        <is>
          <t>فتح في تليجرام</t>
        </is>
      </c>
    </row>
    <row r="540">
      <c r="A540" s="7" t="n">
        <v>539</v>
      </c>
      <c r="B540" s="7" t="inlineStr">
        <is>
          <t>الحديث وشروحه</t>
        </is>
      </c>
      <c r="C540" s="7" t="inlineStr">
        <is>
          <t>شرح السلسلة الصحيحة للألباني</t>
        </is>
      </c>
      <c r="D540" s="7" t="inlineStr">
        <is>
          <t>القرآن والأدعية والأذكار</t>
        </is>
      </c>
      <c r="E540" s="7" t="n">
        <v>85</v>
      </c>
      <c r="F540" s="8" t="inlineStr">
        <is>
          <t>شرح كتاب القرآن والادعية والاذكار- 85</t>
        </is>
      </c>
      <c r="G540" s="8" t="inlineStr">
        <is>
          <t>تأملات إيمانية في دعاء اشتداد الريح • تأملات إيمانية في ذكر الصباح والمساء "اللهم بك أصبحنا...".</t>
        </is>
      </c>
      <c r="H540" s="7" t="inlineStr">
        <is>
          <t>صوتي</t>
        </is>
      </c>
      <c r="I540" s="7" t="inlineStr">
        <is>
          <t>2023-05-01</t>
        </is>
      </c>
      <c r="J540" s="9" t="inlineStr">
        <is>
          <t>فتح في تليجرام</t>
        </is>
      </c>
    </row>
    <row r="541">
      <c r="A541" s="7" t="n">
        <v>540</v>
      </c>
      <c r="B541" s="7" t="inlineStr">
        <is>
          <t>الحديث وشروحه</t>
        </is>
      </c>
      <c r="C541" s="7" t="inlineStr">
        <is>
          <t>شرح السلسلة الصحيحة للألباني</t>
        </is>
      </c>
      <c r="D541" s="7" t="inlineStr">
        <is>
          <t>القرآن والأدعية والأذكار</t>
        </is>
      </c>
      <c r="E541" s="7" t="n">
        <v>86</v>
      </c>
      <c r="F541" s="8" t="inlineStr">
        <is>
          <t>شرح كتاب القرآن والادعية والاذكار- 86</t>
        </is>
      </c>
      <c r="G541" s="8" t="inlineStr">
        <is>
          <t>تأملات إيمانية في دعاء قبل النوم "اللهم أسلمت نفسي إليك...".</t>
        </is>
      </c>
      <c r="H541" s="7" t="inlineStr">
        <is>
          <t>صوتي</t>
        </is>
      </c>
      <c r="I541" s="7" t="inlineStr">
        <is>
          <t>2023-05-02</t>
        </is>
      </c>
      <c r="J541" s="9" t="inlineStr">
        <is>
          <t>فتح في تليجرام</t>
        </is>
      </c>
    </row>
    <row r="542">
      <c r="A542" s="7" t="n">
        <v>541</v>
      </c>
      <c r="B542" s="7" t="inlineStr">
        <is>
          <t>الحديث وشروحه</t>
        </is>
      </c>
      <c r="C542" s="7" t="inlineStr">
        <is>
          <t>شرح السلسلة الصحيحة للألباني</t>
        </is>
      </c>
      <c r="D542" s="7" t="inlineStr">
        <is>
          <t>القرآن والأدعية والأذكار</t>
        </is>
      </c>
      <c r="E542" s="7" t="inlineStr"/>
      <c r="F542" s="8" t="inlineStr">
        <is>
          <t>القرآن والأدعية والأذكار (تابع)</t>
        </is>
      </c>
      <c r="G542" s="8" t="inlineStr"/>
      <c r="H542" s="7" t="inlineStr">
        <is>
          <t>صوتي</t>
        </is>
      </c>
      <c r="I542" s="7" t="inlineStr">
        <is>
          <t>2023-05-02</t>
        </is>
      </c>
      <c r="J542" s="9" t="inlineStr">
        <is>
          <t>فتح في تليجرام</t>
        </is>
      </c>
    </row>
    <row r="543">
      <c r="A543" s="7" t="n">
        <v>542</v>
      </c>
      <c r="B543" s="7" t="inlineStr">
        <is>
          <t>الحديث وشروحه</t>
        </is>
      </c>
      <c r="C543" s="7" t="inlineStr">
        <is>
          <t>شرح السلسلة الصحيحة للألباني</t>
        </is>
      </c>
      <c r="D543" s="7" t="inlineStr">
        <is>
          <t>القرآن والأدعية والأذكار</t>
        </is>
      </c>
      <c r="E543" s="7" t="n">
        <v>87</v>
      </c>
      <c r="F543" s="8" t="inlineStr">
        <is>
          <t>شرح كتاب القرآن والادعية والاذكار- 87</t>
        </is>
      </c>
      <c r="G543" s="8" t="inlineStr">
        <is>
          <t>تأملات إيمانية في دعاء النبي اذا حزبه أمر "يا حي يا قيوم...". • تأملات في دعاء الحمد عند ما يسر وما يكره.</t>
        </is>
      </c>
      <c r="H543" s="7" t="inlineStr">
        <is>
          <t>صوتي</t>
        </is>
      </c>
      <c r="I543" s="7" t="inlineStr">
        <is>
          <t>2023-05-03</t>
        </is>
      </c>
      <c r="J543" s="9" t="inlineStr">
        <is>
          <t>فتح في تليجرام</t>
        </is>
      </c>
    </row>
    <row r="544">
      <c r="A544" s="7" t="n">
        <v>543</v>
      </c>
      <c r="B544" s="7" t="inlineStr">
        <is>
          <t>الحديث وشروحه</t>
        </is>
      </c>
      <c r="C544" s="7" t="inlineStr">
        <is>
          <t>شرح السلسلة الصحيحة للألباني</t>
        </is>
      </c>
      <c r="D544" s="7" t="inlineStr">
        <is>
          <t>القرآن والأدعية والأذكار</t>
        </is>
      </c>
      <c r="E544" s="7" t="n">
        <v>88</v>
      </c>
      <c r="F544" s="8" t="inlineStr">
        <is>
          <t>شرح كتاب القرآن والادعية والاذكار- 88</t>
        </is>
      </c>
      <c r="G544" s="8" t="inlineStr">
        <is>
          <t>تأملات إيمانية في دعاء رؤية الهلال. • تأملات في دعاء نزول الكرب وحصول الروع.</t>
        </is>
      </c>
      <c r="H544" s="7" t="inlineStr">
        <is>
          <t>صوتي</t>
        </is>
      </c>
      <c r="I544" s="7" t="inlineStr">
        <is>
          <t>2023-05-04</t>
        </is>
      </c>
      <c r="J544" s="9" t="inlineStr">
        <is>
          <t>فتح في تليجرام</t>
        </is>
      </c>
    </row>
    <row r="545">
      <c r="A545" s="7" t="n">
        <v>544</v>
      </c>
      <c r="B545" s="7" t="inlineStr">
        <is>
          <t>الحديث وشروحه</t>
        </is>
      </c>
      <c r="C545" s="7" t="inlineStr">
        <is>
          <t>شرح السلسلة الصحيحة للألباني</t>
        </is>
      </c>
      <c r="D545" s="7" t="inlineStr">
        <is>
          <t>القرآن والأدعية والأذكار</t>
        </is>
      </c>
      <c r="E545" s="7" t="inlineStr"/>
      <c r="F545" s="8" t="inlineStr">
        <is>
          <t>القرآن والأدعية والأذكار (تابع)</t>
        </is>
      </c>
      <c r="G545" s="8" t="inlineStr"/>
      <c r="H545" s="7" t="inlineStr">
        <is>
          <t>صوتي</t>
        </is>
      </c>
      <c r="I545" s="7" t="inlineStr">
        <is>
          <t>2023-05-04</t>
        </is>
      </c>
      <c r="J545" s="9" t="inlineStr">
        <is>
          <t>فتح في تليجرام</t>
        </is>
      </c>
    </row>
    <row r="546">
      <c r="A546" s="7" t="n">
        <v>545</v>
      </c>
      <c r="B546" s="7" t="inlineStr">
        <is>
          <t>الحديث وشروحه</t>
        </is>
      </c>
      <c r="C546" s="7" t="inlineStr">
        <is>
          <t>شرح السلسلة الصحيحة للألباني</t>
        </is>
      </c>
      <c r="D546" s="7" t="inlineStr">
        <is>
          <t>القرآن والأدعية والأذكار</t>
        </is>
      </c>
      <c r="E546" s="7" t="n">
        <v>89</v>
      </c>
      <c r="F546" s="8" t="inlineStr">
        <is>
          <t>شرح كتاب القرآن والادعية والاذكار- 89</t>
        </is>
      </c>
      <c r="G546" s="8" t="inlineStr">
        <is>
          <t>تأملات إيمانية في دعاء السفر في السحر. • تأملات في دعاء اشتداد الريح.</t>
        </is>
      </c>
      <c r="H546" s="7" t="inlineStr">
        <is>
          <t>صوتي</t>
        </is>
      </c>
      <c r="I546" s="7" t="inlineStr">
        <is>
          <t>2023-05-05</t>
        </is>
      </c>
      <c r="J546" s="9" t="inlineStr">
        <is>
          <t>فتح في تليجرام</t>
        </is>
      </c>
    </row>
    <row r="547">
      <c r="A547" s="7" t="n">
        <v>546</v>
      </c>
      <c r="B547" s="7" t="inlineStr">
        <is>
          <t>الحديث وشروحه</t>
        </is>
      </c>
      <c r="C547" s="7" t="inlineStr">
        <is>
          <t>شرح السلسلة الصحيحة للألباني</t>
        </is>
      </c>
      <c r="D547" s="7" t="inlineStr">
        <is>
          <t>القرآن والأدعية والأذكار</t>
        </is>
      </c>
      <c r="E547" s="7" t="n">
        <v>90</v>
      </c>
      <c r="F547" s="8" t="inlineStr">
        <is>
          <t>شرح كتاب القرآن والادعية والاذكار- 90</t>
        </is>
      </c>
      <c r="G547" s="8" t="inlineStr">
        <is>
          <t>تأملات إيمانية في الدعاء والوصية للمسافر. • تأملات في دعاء سؤال الله الثبات.</t>
        </is>
      </c>
      <c r="H547" s="7" t="inlineStr">
        <is>
          <t>صوتي</t>
        </is>
      </c>
      <c r="I547" s="7" t="inlineStr">
        <is>
          <t>2023-05-06</t>
        </is>
      </c>
      <c r="J547" s="9" t="inlineStr">
        <is>
          <t>فتح في تليجرام</t>
        </is>
      </c>
    </row>
    <row r="548">
      <c r="A548" s="7" t="n">
        <v>547</v>
      </c>
      <c r="B548" s="7" t="inlineStr">
        <is>
          <t>الحديث وشروحه</t>
        </is>
      </c>
      <c r="C548" s="7" t="inlineStr">
        <is>
          <t>شرح السلسلة الصحيحة للألباني</t>
        </is>
      </c>
      <c r="D548" s="7" t="inlineStr">
        <is>
          <t>القرآن والأدعية والأذكار</t>
        </is>
      </c>
      <c r="E548" s="7" t="n">
        <v>91</v>
      </c>
      <c r="F548" s="8" t="inlineStr">
        <is>
          <t>شرح كتاب القرآن والادعية والاذكار- 91</t>
        </is>
      </c>
      <c r="G548" s="8" t="inlineStr">
        <is>
          <t>سحر النبي صلى الله عليه وسلم والرقية بالمعوذتين</t>
        </is>
      </c>
      <c r="H548" s="7" t="inlineStr">
        <is>
          <t>صوتي</t>
        </is>
      </c>
      <c r="I548" s="7" t="inlineStr">
        <is>
          <t>2023-06-03</t>
        </is>
      </c>
      <c r="J548" s="9" t="inlineStr">
        <is>
          <t>فتح في تليجرام</t>
        </is>
      </c>
    </row>
    <row r="549">
      <c r="A549" s="7" t="n">
        <v>548</v>
      </c>
      <c r="B549" s="7" t="inlineStr">
        <is>
          <t>الحديث وشروحه</t>
        </is>
      </c>
      <c r="C549" s="7" t="inlineStr">
        <is>
          <t>شرح السلسلة الصحيحة للألباني</t>
        </is>
      </c>
      <c r="D549" s="7" t="inlineStr">
        <is>
          <t>الطب والعيادة والتداوي</t>
        </is>
      </c>
      <c r="E549" s="7" t="n">
        <v>9</v>
      </c>
      <c r="F549" s="8" t="inlineStr">
        <is>
          <t>فضل عيادة المريض</t>
        </is>
      </c>
      <c r="G549" s="8" t="inlineStr">
        <is>
          <t>العين، اغتسال العائن.</t>
        </is>
      </c>
      <c r="H549" s="7" t="inlineStr">
        <is>
          <t>صوتي</t>
        </is>
      </c>
      <c r="I549" s="7" t="inlineStr">
        <is>
          <t>2023-06-03</t>
        </is>
      </c>
      <c r="J549" s="9" t="inlineStr">
        <is>
          <t>فتح في تليجرام</t>
        </is>
      </c>
    </row>
    <row r="550">
      <c r="A550" s="7" t="n">
        <v>549</v>
      </c>
      <c r="B550" s="7" t="inlineStr">
        <is>
          <t>الحديث وشروحه</t>
        </is>
      </c>
      <c r="C550" s="7" t="inlineStr">
        <is>
          <t>شرح السلسلة الصحيحة للألباني</t>
        </is>
      </c>
      <c r="D550" s="7" t="inlineStr">
        <is>
          <t>القرآن والأدعية والأذكار</t>
        </is>
      </c>
      <c r="E550" s="7" t="n">
        <v>92</v>
      </c>
      <c r="F550" s="8" t="inlineStr">
        <is>
          <t>شرح كتاب القرآن والادعية والاذكار- 92</t>
        </is>
      </c>
      <c r="G550" s="8" t="inlineStr">
        <is>
          <t>تأملات إيمانية في المعوذتين</t>
        </is>
      </c>
      <c r="H550" s="7" t="inlineStr">
        <is>
          <t>صوتي</t>
        </is>
      </c>
      <c r="I550" s="7" t="inlineStr">
        <is>
          <t>2023-06-04</t>
        </is>
      </c>
      <c r="J550" s="9" t="inlineStr">
        <is>
          <t>فتح في تليجرام</t>
        </is>
      </c>
    </row>
    <row r="551">
      <c r="A551" s="7" t="n">
        <v>550</v>
      </c>
      <c r="B551" s="7" t="inlineStr">
        <is>
          <t>الحديث وشروحه</t>
        </is>
      </c>
      <c r="C551" s="7" t="inlineStr">
        <is>
          <t>شرح السلسلة الصحيحة للألباني</t>
        </is>
      </c>
      <c r="D551" s="7" t="inlineStr">
        <is>
          <t>القرآن والأدعية والأذكار</t>
        </is>
      </c>
      <c r="E551" s="7" t="n">
        <v>93</v>
      </c>
      <c r="F551" s="8" t="inlineStr">
        <is>
          <t>شرح كتاب القرآن والادعية والاذكار- 93</t>
        </is>
      </c>
      <c r="G551" s="8" t="inlineStr">
        <is>
          <t>تأملات إيمانية في الدعاء قبل التسليم • دعاء النبي بعد فتح مكة</t>
        </is>
      </c>
      <c r="H551" s="7" t="inlineStr">
        <is>
          <t>صوتي</t>
        </is>
      </c>
      <c r="I551" s="7" t="inlineStr">
        <is>
          <t>2023-06-05</t>
        </is>
      </c>
      <c r="J551" s="9" t="inlineStr">
        <is>
          <t>فتح في تليجرام</t>
        </is>
      </c>
    </row>
    <row r="552">
      <c r="A552" s="7" t="n">
        <v>551</v>
      </c>
      <c r="B552" s="7" t="inlineStr">
        <is>
          <t>الحديث وشروحه</t>
        </is>
      </c>
      <c r="C552" s="7" t="inlineStr">
        <is>
          <t>شرح السلسلة الصحيحة للألباني</t>
        </is>
      </c>
      <c r="D552" s="7" t="inlineStr">
        <is>
          <t>القرآن والأدعية والأذكار</t>
        </is>
      </c>
      <c r="E552" s="7" t="n">
        <v>94</v>
      </c>
      <c r="F552" s="8" t="inlineStr">
        <is>
          <t>شرح كتاب القرآن والادعية والاذكار- 94</t>
        </is>
      </c>
      <c r="G552" s="8" t="inlineStr">
        <is>
          <t>النهي عن ختم القرآن في أقل من ثلاث. • قراءة السجدة والملك والاسراء والزمر • تأملات إيمانية في دعاء اللهم احفظني بالإسلام...</t>
        </is>
      </c>
      <c r="H552" s="7" t="inlineStr">
        <is>
          <t>صوتي</t>
        </is>
      </c>
      <c r="I552" s="7" t="inlineStr">
        <is>
          <t>2023-06-06</t>
        </is>
      </c>
      <c r="J552" s="9" t="inlineStr">
        <is>
          <t>فتح في تليجرام</t>
        </is>
      </c>
    </row>
    <row r="553">
      <c r="A553" s="7" t="n">
        <v>552</v>
      </c>
      <c r="B553" s="7" t="inlineStr">
        <is>
          <t>الحديث وشروحه</t>
        </is>
      </c>
      <c r="C553" s="7" t="inlineStr">
        <is>
          <t>شرح السلسلة الصحيحة للألباني</t>
        </is>
      </c>
      <c r="D553" s="7" t="inlineStr">
        <is>
          <t>القرآن والأدعية والأذكار</t>
        </is>
      </c>
      <c r="E553" s="7" t="n">
        <v>95</v>
      </c>
      <c r="F553" s="8" t="inlineStr">
        <is>
          <t>شرح كتاب القرآن والادعية والاذكار- 95</t>
        </is>
      </c>
      <c r="G553" s="8" t="inlineStr">
        <is>
          <t>دعاء التعوذ من غلبة الدين • ذكر الله في كل الأحيان • من اذكار الصباح</t>
        </is>
      </c>
      <c r="H553" s="7" t="inlineStr">
        <is>
          <t>صوتي</t>
        </is>
      </c>
      <c r="I553" s="7" t="inlineStr">
        <is>
          <t>2023-06-08</t>
        </is>
      </c>
      <c r="J553" s="9" t="inlineStr">
        <is>
          <t>فتح في تليجرام</t>
        </is>
      </c>
    </row>
    <row r="554">
      <c r="A554" s="7" t="n">
        <v>553</v>
      </c>
      <c r="B554" s="7" t="inlineStr">
        <is>
          <t>الحديث وشروحه</t>
        </is>
      </c>
      <c r="C554" s="7" t="inlineStr">
        <is>
          <t>شرح السلسلة الصحيحة للألباني</t>
        </is>
      </c>
      <c r="D554" s="7" t="inlineStr">
        <is>
          <t>القرآن والأدعية والأذكار</t>
        </is>
      </c>
      <c r="E554" s="7" t="n">
        <v>96</v>
      </c>
      <c r="F554" s="8" t="inlineStr">
        <is>
          <t>شرح كتاب القرآن والادعية والاذكار- 96</t>
        </is>
      </c>
      <c r="G554" s="8" t="inlineStr">
        <is>
          <t>دعاء التعوذ ورقية المريض • دعاء نوح لابنه وعمله الغير صالح • من اذكار النوم</t>
        </is>
      </c>
      <c r="H554" s="7" t="inlineStr">
        <is>
          <t>صوتي</t>
        </is>
      </c>
      <c r="I554" s="7" t="inlineStr">
        <is>
          <t>2023-06-09</t>
        </is>
      </c>
      <c r="J554" s="9" t="inlineStr">
        <is>
          <t>فتح في تليجرام</t>
        </is>
      </c>
    </row>
    <row r="555">
      <c r="A555" s="7" t="n">
        <v>554</v>
      </c>
      <c r="B555" s="7" t="inlineStr">
        <is>
          <t>الحديث وشروحه</t>
        </is>
      </c>
      <c r="C555" s="7" t="inlineStr">
        <is>
          <t>شرح السلسلة الصحيحة للألباني</t>
        </is>
      </c>
      <c r="D555" s="7" t="inlineStr">
        <is>
          <t>القرآن والأدعية والأذكار</t>
        </is>
      </c>
      <c r="E555" s="7" t="n">
        <v>97</v>
      </c>
      <c r="F555" s="8" t="inlineStr">
        <is>
          <t>شرح كتاب القرآن والادعية والاذكار- 97</t>
        </is>
      </c>
      <c r="G555" s="8" t="inlineStr">
        <is>
          <t>تأملات إيمانية في الدعاء عقب الصلاة</t>
        </is>
      </c>
      <c r="H555" s="7" t="inlineStr">
        <is>
          <t>صوتي</t>
        </is>
      </c>
      <c r="I555" s="7" t="inlineStr">
        <is>
          <t>2023-06-11</t>
        </is>
      </c>
      <c r="J555" s="9" t="inlineStr">
        <is>
          <t>فتح في تليجرام</t>
        </is>
      </c>
    </row>
    <row r="556">
      <c r="A556" s="7" t="n">
        <v>555</v>
      </c>
      <c r="B556" s="7" t="inlineStr">
        <is>
          <t>الحديث وشروحه</t>
        </is>
      </c>
      <c r="C556" s="7" t="inlineStr">
        <is>
          <t>شرح السلسلة الصحيحة للألباني</t>
        </is>
      </c>
      <c r="D556" s="7" t="inlineStr">
        <is>
          <t>القرآن والأدعية والأذكار</t>
        </is>
      </c>
      <c r="E556" s="7" t="n">
        <v>98</v>
      </c>
      <c r="F556" s="8" t="inlineStr">
        <is>
          <t>شرح كتاب القرآن والادعية والاذكار- 98</t>
        </is>
      </c>
      <c r="G556" s="8" t="inlineStr">
        <is>
          <t>تأملات إيمانية في دعاء التعوذ من جار السوء</t>
        </is>
      </c>
      <c r="H556" s="7" t="inlineStr">
        <is>
          <t>صوتي</t>
        </is>
      </c>
      <c r="I556" s="7" t="inlineStr">
        <is>
          <t>2023-06-14</t>
        </is>
      </c>
      <c r="J556" s="9" t="inlineStr">
        <is>
          <t>فتح في تليجرام</t>
        </is>
      </c>
    </row>
    <row r="557">
      <c r="A557" s="7" t="n">
        <v>556</v>
      </c>
      <c r="B557" s="7" t="inlineStr">
        <is>
          <t>الحديث وشروحه</t>
        </is>
      </c>
      <c r="C557" s="7" t="inlineStr">
        <is>
          <t>شرح السلسلة الصحيحة للألباني</t>
        </is>
      </c>
      <c r="D557" s="7" t="inlineStr">
        <is>
          <t>القرآن والأدعية والأذكار</t>
        </is>
      </c>
      <c r="E557" s="7" t="n">
        <v>99</v>
      </c>
      <c r="F557" s="8" t="inlineStr">
        <is>
          <t>شرح كتاب القرآن والادعية والاذكار- 99</t>
        </is>
      </c>
      <c r="G557" s="8" t="inlineStr">
        <is>
          <t>تأملات إيمانية في سجدة سورة النجم وسجود الجمادات</t>
        </is>
      </c>
      <c r="H557" s="7" t="inlineStr">
        <is>
          <t>صوتي</t>
        </is>
      </c>
      <c r="I557" s="7" t="inlineStr">
        <is>
          <t>2023-06-16</t>
        </is>
      </c>
      <c r="J557" s="9" t="inlineStr">
        <is>
          <t>فتح في تليجرام</t>
        </is>
      </c>
    </row>
    <row r="558">
      <c r="A558" s="7" t="n">
        <v>557</v>
      </c>
      <c r="B558" s="7" t="inlineStr">
        <is>
          <t>الحديث وشروحه</t>
        </is>
      </c>
      <c r="C558" s="7" t="inlineStr">
        <is>
          <t>شرح السلسلة الصحيحة للألباني</t>
        </is>
      </c>
      <c r="D558" s="7" t="inlineStr">
        <is>
          <t>القرآن والأدعية والأذكار</t>
        </is>
      </c>
      <c r="E558" s="7" t="n">
        <v>101</v>
      </c>
      <c r="F558" s="8" t="inlineStr">
        <is>
          <t>شرح كتاب القرآن والادعية والاذكار- 101</t>
        </is>
      </c>
      <c r="G558" s="8" t="inlineStr">
        <is>
          <t>تأملات إيمانية في كلمات الفرج</t>
        </is>
      </c>
      <c r="H558" s="7" t="inlineStr">
        <is>
          <t>صوتي</t>
        </is>
      </c>
      <c r="I558" s="7" t="inlineStr">
        <is>
          <t>2023-06-18</t>
        </is>
      </c>
      <c r="J558" s="9" t="inlineStr">
        <is>
          <t>فتح في تليجرام</t>
        </is>
      </c>
    </row>
    <row r="559">
      <c r="A559" s="7" t="n">
        <v>558</v>
      </c>
      <c r="B559" s="7" t="inlineStr">
        <is>
          <t>الحديث وشروحه</t>
        </is>
      </c>
      <c r="C559" s="7" t="inlineStr">
        <is>
          <t>شرح السلسلة الصحيحة للألباني</t>
        </is>
      </c>
      <c r="D559" s="7" t="inlineStr">
        <is>
          <t>القرآن والأدعية والأذكار</t>
        </is>
      </c>
      <c r="E559" s="7" t="n">
        <v>102</v>
      </c>
      <c r="F559" s="8" t="inlineStr">
        <is>
          <t>شرح كتاب القرآن والادعية والاذكار- 102</t>
        </is>
      </c>
      <c r="G559" s="8" t="inlineStr">
        <is>
          <t>تأملات في فضل الاجتماع على مجالس الذكر في الصباح والمساء</t>
        </is>
      </c>
      <c r="H559" s="7" t="inlineStr">
        <is>
          <t>صوتي</t>
        </is>
      </c>
      <c r="I559" s="7" t="inlineStr">
        <is>
          <t>2023-06-19</t>
        </is>
      </c>
      <c r="J559" s="9" t="inlineStr">
        <is>
          <t>فتح في تليجرام</t>
        </is>
      </c>
    </row>
    <row r="560">
      <c r="A560" s="7" t="n">
        <v>559</v>
      </c>
      <c r="B560" s="7" t="inlineStr">
        <is>
          <t>الحديث وشروحه</t>
        </is>
      </c>
      <c r="C560" s="7" t="inlineStr">
        <is>
          <t>شرح السلسلة الصحيحة للألباني</t>
        </is>
      </c>
      <c r="D560" s="7" t="inlineStr">
        <is>
          <t>القرآن والأدعية والأذكار</t>
        </is>
      </c>
      <c r="E560" s="7" t="n">
        <v>103</v>
      </c>
      <c r="F560" s="8" t="inlineStr">
        <is>
          <t>شرح كتاب القرآن والادعية والاذكار- 103</t>
        </is>
      </c>
      <c r="G560" s="8" t="inlineStr">
        <is>
          <t>تأملات في دعاء اسم الله الأعظم, ذكر أسباب مواطن إجابة الدعاء</t>
        </is>
      </c>
      <c r="H560" s="7" t="inlineStr">
        <is>
          <t>صوتي</t>
        </is>
      </c>
      <c r="I560" s="7" t="inlineStr">
        <is>
          <t>2023-06-20</t>
        </is>
      </c>
      <c r="J560" s="9" t="inlineStr">
        <is>
          <t>فتح في تليجرام</t>
        </is>
      </c>
    </row>
    <row r="561">
      <c r="A561" s="7" t="n">
        <v>560</v>
      </c>
      <c r="B561" s="7" t="inlineStr">
        <is>
          <t>الحديث وشروحه</t>
        </is>
      </c>
      <c r="C561" s="7" t="inlineStr">
        <is>
          <t>شرح السلسلة الصحيحة للألباني</t>
        </is>
      </c>
      <c r="D561" s="7" t="inlineStr">
        <is>
          <t>القرآن والأدعية والأذكار</t>
        </is>
      </c>
      <c r="E561" s="7" t="n">
        <v>104</v>
      </c>
      <c r="F561" s="8" t="inlineStr">
        <is>
          <t>شرح كتاب القرآن والادعية والاذكار- 104</t>
        </is>
      </c>
      <c r="G561" s="8" t="inlineStr">
        <is>
          <t>تأملات في دعاء سورة الرحمن • فضل الكلمات الأربع سبحان الله وبحمده عدد خلقه ورضا نفسه وزنة عرشه ومداد كلماته.</t>
        </is>
      </c>
      <c r="H561" s="7" t="inlineStr">
        <is>
          <t>صوتي</t>
        </is>
      </c>
      <c r="I561" s="7" t="inlineStr">
        <is>
          <t>2023-06-21</t>
        </is>
      </c>
      <c r="J561" s="9" t="inlineStr">
        <is>
          <t>فتح في تليجرام</t>
        </is>
      </c>
    </row>
    <row r="562">
      <c r="A562" s="7" t="n">
        <v>561</v>
      </c>
      <c r="B562" s="7" t="inlineStr">
        <is>
          <t>الحديث وشروحه</t>
        </is>
      </c>
      <c r="C562" s="7" t="inlineStr">
        <is>
          <t>شرح السلسلة الصحيحة للألباني</t>
        </is>
      </c>
      <c r="D562" s="7" t="inlineStr">
        <is>
          <t>القرآن والأدعية والأذكار</t>
        </is>
      </c>
      <c r="E562" s="7" t="n">
        <v>105</v>
      </c>
      <c r="F562" s="8" t="inlineStr">
        <is>
          <t>شرح كتاب القرآن والادعية والاذكار- 105</t>
        </is>
      </c>
      <c r="G562" s="8" t="inlineStr">
        <is>
          <t>مما نسخ من القرآن • بشارة الخليل للنبي وأمته ليلة الإسراء.</t>
        </is>
      </c>
      <c r="H562" s="7" t="inlineStr">
        <is>
          <t>صوتي</t>
        </is>
      </c>
      <c r="I562" s="7" t="inlineStr">
        <is>
          <t>2023-06-22</t>
        </is>
      </c>
      <c r="J562" s="9" t="inlineStr">
        <is>
          <t>فتح في تليجرام</t>
        </is>
      </c>
    </row>
    <row r="563">
      <c r="A563" s="7" t="n">
        <v>562</v>
      </c>
      <c r="B563" s="7" t="inlineStr">
        <is>
          <t>الحديث وشروحه</t>
        </is>
      </c>
      <c r="C563" s="7" t="inlineStr">
        <is>
          <t>شرح السلسلة الصحيحة للألباني</t>
        </is>
      </c>
      <c r="D563" s="7" t="inlineStr">
        <is>
          <t>القرآن والأدعية والأذكار</t>
        </is>
      </c>
      <c r="E563" s="7" t="n">
        <v>106</v>
      </c>
      <c r="F563" s="8" t="inlineStr">
        <is>
          <t>شرح كتاب القرآن والادعية والاذكار- 106</t>
        </is>
      </c>
      <c r="G563" s="8" t="inlineStr">
        <is>
          <t>التوازن بين مجالس الذكر وأعمال الدنيا. • حفظ القرآن لصاحبه يوم القيامة.</t>
        </is>
      </c>
      <c r="H563" s="7" t="inlineStr">
        <is>
          <t>صوتي</t>
        </is>
      </c>
      <c r="I563" s="7" t="inlineStr">
        <is>
          <t>2023-06-24</t>
        </is>
      </c>
      <c r="J563" s="9" t="inlineStr">
        <is>
          <t>فتح في تليجرام</t>
        </is>
      </c>
    </row>
    <row r="564">
      <c r="A564" s="7" t="n">
        <v>563</v>
      </c>
      <c r="B564" s="7" t="inlineStr">
        <is>
          <t>الحديث وشروحه</t>
        </is>
      </c>
      <c r="C564" s="7" t="inlineStr">
        <is>
          <t>شرح السلسلة الصحيحة للألباني</t>
        </is>
      </c>
      <c r="D564" s="7" t="inlineStr">
        <is>
          <t>القرآن والأدعية والأذكار</t>
        </is>
      </c>
      <c r="E564" s="7" t="n">
        <v>107</v>
      </c>
      <c r="F564" s="8" t="inlineStr">
        <is>
          <t>شرح كتاب القرآن والادعية والاذكار- 107</t>
        </is>
      </c>
      <c r="G564" s="8" t="inlineStr">
        <is>
          <t>قصة امرأة صفوان والتوازن بين حقوق الزوج والعبادة • ثناء النبي صلى الله عليه وسلم على يوسف عليه السلام.</t>
        </is>
      </c>
      <c r="H564" s="7" t="inlineStr">
        <is>
          <t>صوتي</t>
        </is>
      </c>
      <c r="I564" s="7" t="inlineStr">
        <is>
          <t>2023-06-25</t>
        </is>
      </c>
      <c r="J564" s="9" t="inlineStr">
        <is>
          <t>فتح في تليجرام</t>
        </is>
      </c>
    </row>
    <row r="565">
      <c r="A565" s="7" t="n">
        <v>564</v>
      </c>
      <c r="B565" s="7" t="inlineStr">
        <is>
          <t>الحديث وشروحه</t>
        </is>
      </c>
      <c r="C565" s="7" t="inlineStr">
        <is>
          <t>شرح السلسلة الصحيحة للألباني</t>
        </is>
      </c>
      <c r="D565" s="7" t="inlineStr">
        <is>
          <t>القرآن والأدعية والأذكار</t>
        </is>
      </c>
      <c r="E565" s="7" t="n">
        <v>108</v>
      </c>
      <c r="F565" s="8" t="inlineStr">
        <is>
          <t>شرح كتاب القرآن والادعية والاذكار- 108</t>
        </is>
      </c>
      <c r="G565" s="8" t="inlineStr">
        <is>
          <t>فضل من يعمر ويوفق لذكر الله • فضل سؤال الله الجنة كل يوم سبع مرات والتعوذ مثل ذلك.</t>
        </is>
      </c>
      <c r="H565" s="7" t="inlineStr">
        <is>
          <t>صوتي</t>
        </is>
      </c>
      <c r="I565" s="7" t="inlineStr">
        <is>
          <t>2023-06-26</t>
        </is>
      </c>
      <c r="J565" s="9" t="inlineStr">
        <is>
          <t>فتح في تليجرام</t>
        </is>
      </c>
    </row>
    <row r="566">
      <c r="A566" s="7" t="n">
        <v>565</v>
      </c>
      <c r="B566" s="7" t="inlineStr">
        <is>
          <t>الحديث وشروحه</t>
        </is>
      </c>
      <c r="C566" s="7" t="inlineStr">
        <is>
          <t>شرح السلسلة الصحيحة للألباني</t>
        </is>
      </c>
      <c r="D566" s="7" t="inlineStr">
        <is>
          <t>القرآن والأدعية والأذكار</t>
        </is>
      </c>
      <c r="E566" s="7" t="n">
        <v>109</v>
      </c>
      <c r="F566" s="8" t="inlineStr">
        <is>
          <t>شرح كتاب القرآن والادعية والاذكار- 109</t>
        </is>
      </c>
      <c r="G566" s="8" t="inlineStr">
        <is>
          <t>تأملات إيمانية في دعاء تفريج الهم والحزن.</t>
        </is>
      </c>
      <c r="H566" s="7" t="inlineStr">
        <is>
          <t>صوتي</t>
        </is>
      </c>
      <c r="I566" s="7" t="inlineStr">
        <is>
          <t>2023-06-27</t>
        </is>
      </c>
      <c r="J566" s="9" t="inlineStr">
        <is>
          <t>فتح في تليجرام</t>
        </is>
      </c>
    </row>
    <row r="567">
      <c r="A567" s="7" t="n">
        <v>566</v>
      </c>
      <c r="B567" s="7" t="inlineStr">
        <is>
          <t>الحديث وشروحه</t>
        </is>
      </c>
      <c r="C567" s="7" t="inlineStr">
        <is>
          <t>شرح السلسلة الصحيحة للألباني</t>
        </is>
      </c>
      <c r="D567" s="7" t="inlineStr">
        <is>
          <t>القرآن والأدعية والأذكار</t>
        </is>
      </c>
      <c r="E567" s="7" t="n">
        <v>110</v>
      </c>
      <c r="F567" s="8" t="inlineStr">
        <is>
          <t>شرح كتاب القرآن والادعية والاذكار- 110</t>
        </is>
      </c>
      <c r="G567" s="8" t="inlineStr">
        <is>
          <t>تأملات إيمانية في استغفار الغداة والمحافظة عليه.</t>
        </is>
      </c>
      <c r="H567" s="7" t="inlineStr">
        <is>
          <t>صوتي</t>
        </is>
      </c>
      <c r="I567" s="7" t="inlineStr">
        <is>
          <t>2023-07-03</t>
        </is>
      </c>
      <c r="J567" s="9" t="inlineStr">
        <is>
          <t>فتح في تليجرام</t>
        </is>
      </c>
    </row>
    <row r="568">
      <c r="A568" s="7" t="n">
        <v>567</v>
      </c>
      <c r="B568" s="7" t="inlineStr">
        <is>
          <t>الحديث وشروحه</t>
        </is>
      </c>
      <c r="C568" s="7" t="inlineStr">
        <is>
          <t>شرح السلسلة الصحيحة للألباني</t>
        </is>
      </c>
      <c r="D568" s="7" t="inlineStr">
        <is>
          <t>القرآن والأدعية والأذكار</t>
        </is>
      </c>
      <c r="E568" s="7" t="n">
        <v>111</v>
      </c>
      <c r="F568" s="8" t="inlineStr">
        <is>
          <t>شرح كتاب القرآن والادعية والاذكار- 111</t>
        </is>
      </c>
      <c r="G568" s="8" t="inlineStr">
        <is>
          <t>تأملات إيمانية في التسبيح والتحميد.</t>
        </is>
      </c>
      <c r="H568" s="7" t="inlineStr">
        <is>
          <t>صوتي</t>
        </is>
      </c>
      <c r="I568" s="7" t="inlineStr">
        <is>
          <t>2023-07-04</t>
        </is>
      </c>
      <c r="J568" s="9" t="inlineStr">
        <is>
          <t>فتح في تليجرام</t>
        </is>
      </c>
    </row>
    <row r="569">
      <c r="A569" s="7" t="n">
        <v>568</v>
      </c>
      <c r="B569" s="7" t="inlineStr">
        <is>
          <t>الحديث وشروحه</t>
        </is>
      </c>
      <c r="C569" s="7" t="inlineStr">
        <is>
          <t>شرح السلسلة الصحيحة للألباني</t>
        </is>
      </c>
      <c r="D569" s="7" t="inlineStr">
        <is>
          <t>القرآن والأدعية والأذكار</t>
        </is>
      </c>
      <c r="E569" s="7" t="n">
        <v>112</v>
      </c>
      <c r="F569" s="8" t="inlineStr">
        <is>
          <t>شرح كتاب القرآن والادعية والاذكار- 112</t>
        </is>
      </c>
      <c r="G569" s="8" t="inlineStr">
        <is>
          <t>عاقبة المجالس الخاوية من ذكر الله.</t>
        </is>
      </c>
      <c r="H569" s="7" t="inlineStr">
        <is>
          <t>صوتي</t>
        </is>
      </c>
      <c r="I569" s="7" t="inlineStr">
        <is>
          <t>2023-07-07</t>
        </is>
      </c>
      <c r="J569" s="9" t="inlineStr">
        <is>
          <t>فتح في تليجرام</t>
        </is>
      </c>
    </row>
    <row r="570">
      <c r="A570" s="7" t="n">
        <v>569</v>
      </c>
      <c r="B570" s="7" t="inlineStr">
        <is>
          <t>الحديث وشروحه</t>
        </is>
      </c>
      <c r="C570" s="7" t="inlineStr">
        <is>
          <t>شرح السلسلة الصحيحة للألباني</t>
        </is>
      </c>
      <c r="D570" s="7" t="inlineStr">
        <is>
          <t>القرآن والأدعية والأذكار</t>
        </is>
      </c>
      <c r="E570" s="7" t="n">
        <v>113</v>
      </c>
      <c r="F570" s="8" t="inlineStr">
        <is>
          <t>شرح كتاب القرآن والادعية والاذكار- 113</t>
        </is>
      </c>
      <c r="G570" s="8" t="inlineStr">
        <is>
          <t>عاقبة المجالس الخاوية من ذكر الله. • ثمرات عمارة المجالس بذكر الله.</t>
        </is>
      </c>
      <c r="H570" s="7" t="inlineStr">
        <is>
          <t>صوتي</t>
        </is>
      </c>
      <c r="I570" s="7" t="inlineStr">
        <is>
          <t>2023-07-15</t>
        </is>
      </c>
      <c r="J570" s="9" t="inlineStr">
        <is>
          <t>فتح في تليجرام</t>
        </is>
      </c>
    </row>
    <row r="571">
      <c r="A571" s="7" t="n">
        <v>570</v>
      </c>
      <c r="B571" s="7" t="inlineStr">
        <is>
          <t>الحديث وشروحه</t>
        </is>
      </c>
      <c r="C571" s="7" t="inlineStr">
        <is>
          <t>شرح السلسلة الصحيحة للألباني</t>
        </is>
      </c>
      <c r="D571" s="7" t="inlineStr">
        <is>
          <t>القرآن والأدعية والأذكار</t>
        </is>
      </c>
      <c r="E571" s="7" t="n">
        <v>114</v>
      </c>
      <c r="F571" s="8" t="inlineStr">
        <is>
          <t>شرح كتاب القرآن والادعية والاذكار- 114</t>
        </is>
      </c>
      <c r="G571" s="8" t="inlineStr">
        <is>
          <t>عاقبة المجالس الخاوية من ذكر الله. • ثمرات عمارة المجالس بذكر الله.</t>
        </is>
      </c>
      <c r="H571" s="7" t="inlineStr">
        <is>
          <t>صوتي</t>
        </is>
      </c>
      <c r="I571" s="7" t="inlineStr">
        <is>
          <t>2023-07-17</t>
        </is>
      </c>
      <c r="J571" s="9" t="inlineStr">
        <is>
          <t>فتح في تليجرام</t>
        </is>
      </c>
    </row>
    <row r="572">
      <c r="A572" s="7" t="n">
        <v>571</v>
      </c>
      <c r="B572" s="7" t="inlineStr">
        <is>
          <t>الحديث وشروحه</t>
        </is>
      </c>
      <c r="C572" s="7" t="inlineStr">
        <is>
          <t>شرح السلسلة الصحيحة للألباني</t>
        </is>
      </c>
      <c r="D572" s="7" t="inlineStr">
        <is>
          <t>القرآن والأدعية والأذكار</t>
        </is>
      </c>
      <c r="E572" s="7" t="n">
        <v>115</v>
      </c>
      <c r="F572" s="8" t="inlineStr">
        <is>
          <t>شرح كتاب القرآن والادعية والاذكار- 115</t>
        </is>
      </c>
      <c r="G572" s="8" t="inlineStr">
        <is>
          <t>تأملات إيمانية في دعاء العافية. • عاقبة المجالس الخاوية من ذكر الله.</t>
        </is>
      </c>
      <c r="H572" s="7" t="inlineStr">
        <is>
          <t>صوتي</t>
        </is>
      </c>
      <c r="I572" s="7" t="inlineStr">
        <is>
          <t>2023-07-17</t>
        </is>
      </c>
      <c r="J572" s="9" t="inlineStr">
        <is>
          <t>فتح في تليجرام</t>
        </is>
      </c>
    </row>
    <row r="573">
      <c r="A573" s="7" t="n">
        <v>572</v>
      </c>
      <c r="B573" s="7" t="inlineStr">
        <is>
          <t>الحديث وشروحه</t>
        </is>
      </c>
      <c r="C573" s="7" t="inlineStr">
        <is>
          <t>شرح السلسلة الصحيحة للألباني</t>
        </is>
      </c>
      <c r="D573" s="7" t="inlineStr">
        <is>
          <t>القرآن والأدعية والأذكار</t>
        </is>
      </c>
      <c r="E573" s="7" t="n">
        <v>116</v>
      </c>
      <c r="F573" s="8" t="inlineStr">
        <is>
          <t>شرح كتاب القرآن والادعية والاذكار- 116</t>
        </is>
      </c>
      <c r="G573" s="8" t="inlineStr">
        <is>
          <t>تأملات إيمانية في وصية النبي لفاطمة رضي الله عنها في الصباح والمساء. • فضل الذكر عند التعار من الليل.</t>
        </is>
      </c>
      <c r="H573" s="7" t="inlineStr">
        <is>
          <t>صوتي</t>
        </is>
      </c>
      <c r="I573" s="7" t="inlineStr">
        <is>
          <t>2023-07-18</t>
        </is>
      </c>
      <c r="J573" s="9" t="inlineStr">
        <is>
          <t>فتح في تليجرام</t>
        </is>
      </c>
    </row>
    <row r="574">
      <c r="A574" s="7" t="n">
        <v>573</v>
      </c>
      <c r="B574" s="7" t="inlineStr">
        <is>
          <t>الحديث وشروحه</t>
        </is>
      </c>
      <c r="C574" s="7" t="inlineStr">
        <is>
          <t>شرح السلسلة الصحيحة للألباني</t>
        </is>
      </c>
      <c r="D574" s="7" t="inlineStr">
        <is>
          <t>القرآن والأدعية والأذكار</t>
        </is>
      </c>
      <c r="E574" s="7" t="n">
        <v>117</v>
      </c>
      <c r="F574" s="8" t="inlineStr">
        <is>
          <t>شرح كتاب القرآن والادعية والاذكار- 117</t>
        </is>
      </c>
      <c r="G574" s="8" t="inlineStr">
        <is>
          <t>السلام على النساء . • معقبات لا يخيب قائلهن • تأملات إيمانية في دعاء ابن مسعود الذي بشره النبي باجابته.</t>
        </is>
      </c>
      <c r="H574" s="7" t="inlineStr">
        <is>
          <t>صوتي</t>
        </is>
      </c>
      <c r="I574" s="7" t="inlineStr">
        <is>
          <t>2023-07-19</t>
        </is>
      </c>
      <c r="J574" s="9" t="inlineStr">
        <is>
          <t>فتح في تليجرام</t>
        </is>
      </c>
    </row>
    <row r="575">
      <c r="A575" s="7" t="n">
        <v>574</v>
      </c>
      <c r="B575" s="7" t="inlineStr">
        <is>
          <t>الحديث وشروحه</t>
        </is>
      </c>
      <c r="C575" s="7" t="inlineStr">
        <is>
          <t>شرح السلسلة الصحيحة للألباني</t>
        </is>
      </c>
      <c r="D575" s="7" t="inlineStr">
        <is>
          <t>القرآن والأدعية والأذكار</t>
        </is>
      </c>
      <c r="E575" s="7" t="n">
        <v>118</v>
      </c>
      <c r="F575" s="8" t="inlineStr">
        <is>
          <t>شرح كتاب القرآن والادعية والاذكار- 118</t>
        </is>
      </c>
      <c r="G575" s="8" t="inlineStr">
        <is>
          <t>فضل السبع الأُول. • تفصيل أخذ الأجرة على تعليم القرآن، موضع الحرمة</t>
        </is>
      </c>
      <c r="H575" s="7" t="inlineStr">
        <is>
          <t>صوتي</t>
        </is>
      </c>
      <c r="I575" s="7" t="inlineStr">
        <is>
          <t>2023-07-20</t>
        </is>
      </c>
      <c r="J575" s="9" t="inlineStr">
        <is>
          <t>فتح في تليجرام</t>
        </is>
      </c>
    </row>
    <row r="576">
      <c r="A576" s="7" t="n">
        <v>575</v>
      </c>
      <c r="B576" s="7" t="inlineStr">
        <is>
          <t>الحديث وشروحه</t>
        </is>
      </c>
      <c r="C576" s="7" t="inlineStr">
        <is>
          <t>شرح السلسلة الصحيحة للألباني</t>
        </is>
      </c>
      <c r="D576" s="7" t="inlineStr">
        <is>
          <t>القرآن والأدعية والأذكار</t>
        </is>
      </c>
      <c r="E576" s="7" t="n">
        <v>119</v>
      </c>
      <c r="F576" s="8" t="inlineStr">
        <is>
          <t>شرح كتاب القرآن والادعية والاذكار- 119</t>
        </is>
      </c>
      <c r="G576" s="8" t="inlineStr">
        <is>
          <t>الرقية من العقرب. • الاكتواء والاسترقاء وذهاب التوكل</t>
        </is>
      </c>
      <c r="H576" s="7" t="inlineStr">
        <is>
          <t>صوتي</t>
        </is>
      </c>
      <c r="I576" s="7" t="inlineStr">
        <is>
          <t>2023-07-21</t>
        </is>
      </c>
      <c r="J576" s="9" t="inlineStr">
        <is>
          <t>فتح في تليجرام</t>
        </is>
      </c>
    </row>
    <row r="577">
      <c r="A577" s="7" t="n">
        <v>576</v>
      </c>
      <c r="B577" s="7" t="inlineStr">
        <is>
          <t>الحديث وشروحه</t>
        </is>
      </c>
      <c r="C577" s="7" t="inlineStr">
        <is>
          <t>شرح السلسلة الصحيحة للألباني</t>
        </is>
      </c>
      <c r="D577" s="7" t="inlineStr">
        <is>
          <t>القرآن والأدعية والأذكار</t>
        </is>
      </c>
      <c r="E577" s="7" t="n">
        <v>120</v>
      </c>
      <c r="F577" s="8" t="inlineStr">
        <is>
          <t>شرح كتاب القرآن والادعية والاذكار- 120</t>
        </is>
      </c>
      <c r="G577" s="8" t="inlineStr">
        <is>
          <t>تأملات إيمانية في دعاء السوق. • الصلاة على النبي صلى الله عليه وسلم وخطر التهاون بها</t>
        </is>
      </c>
      <c r="H577" s="7" t="inlineStr">
        <is>
          <t>صوتي</t>
        </is>
      </c>
      <c r="I577" s="7" t="inlineStr">
        <is>
          <t>2023-07-22</t>
        </is>
      </c>
      <c r="J577" s="9" t="inlineStr">
        <is>
          <t>فتح في تليجرام</t>
        </is>
      </c>
    </row>
    <row r="578">
      <c r="A578" s="7" t="n">
        <v>577</v>
      </c>
      <c r="B578" s="7" t="inlineStr">
        <is>
          <t>الحديث وشروحه</t>
        </is>
      </c>
      <c r="C578" s="7" t="inlineStr">
        <is>
          <t>شرح السلسلة الصحيحة للألباني</t>
        </is>
      </c>
      <c r="D578" s="7" t="inlineStr">
        <is>
          <t>القرآن والأدعية والأذكار</t>
        </is>
      </c>
      <c r="E578" s="7" t="n">
        <v>121</v>
      </c>
      <c r="F578" s="8" t="inlineStr">
        <is>
          <t>شرح كتاب القرآن والادعية والاذكار- 121</t>
        </is>
      </c>
      <c r="G578" s="8" t="inlineStr">
        <is>
          <t>تأملات إيمانية في رؤية المبتلي • فضل الذكر بعد الصلاة • فضل الدعاء وقت الرخاء</t>
        </is>
      </c>
      <c r="H578" s="7" t="inlineStr">
        <is>
          <t>صوتي</t>
        </is>
      </c>
      <c r="I578" s="7" t="inlineStr">
        <is>
          <t>2023-07-23</t>
        </is>
      </c>
      <c r="J578" s="9" t="inlineStr">
        <is>
          <t>فتح في تليجرام</t>
        </is>
      </c>
    </row>
    <row r="579">
      <c r="A579" s="7" t="n">
        <v>578</v>
      </c>
      <c r="B579" s="7" t="inlineStr">
        <is>
          <t>الحديث وشروحه</t>
        </is>
      </c>
      <c r="C579" s="7" t="inlineStr">
        <is>
          <t>شرح السلسلة الصحيحة للألباني</t>
        </is>
      </c>
      <c r="D579" s="7" t="inlineStr">
        <is>
          <t>القرآن والأدعية والأذكار</t>
        </is>
      </c>
      <c r="E579" s="7" t="n">
        <v>122</v>
      </c>
      <c r="F579" s="8" t="inlineStr">
        <is>
          <t>شرح كتاب القرآن والادعية والاذكار- 122</t>
        </is>
      </c>
      <c r="G579" s="8" t="inlineStr">
        <is>
          <t>فضل سورة التكوير والانفطار والانشقاق • فضل الصلاة على النبي صلى الله عليه وسلم • التمائم واحكامها</t>
        </is>
      </c>
      <c r="H579" s="7" t="inlineStr">
        <is>
          <t>صوتي</t>
        </is>
      </c>
      <c r="I579" s="7" t="inlineStr">
        <is>
          <t>2023-07-24</t>
        </is>
      </c>
      <c r="J579" s="9" t="inlineStr">
        <is>
          <t>فتح في تليجرام</t>
        </is>
      </c>
    </row>
    <row r="580">
      <c r="A580" s="7" t="n">
        <v>579</v>
      </c>
      <c r="B580" s="7" t="inlineStr">
        <is>
          <t>الحديث وشروحه</t>
        </is>
      </c>
      <c r="C580" s="7" t="inlineStr">
        <is>
          <t>شرح السلسلة الصحيحة للألباني</t>
        </is>
      </c>
      <c r="D580" s="7" t="inlineStr">
        <is>
          <t>القرآن والأدعية والأذكار</t>
        </is>
      </c>
      <c r="E580" s="7" t="n">
        <v>123</v>
      </c>
      <c r="F580" s="8" t="inlineStr">
        <is>
          <t>شرح كتاب القرآن والادعية والاذكار- 123</t>
        </is>
      </c>
      <c r="G580" s="8" t="inlineStr">
        <is>
          <t>فضل دعاء الصباح رضيت بالله ربا • أفضل محامد الدنيا قبل النوم</t>
        </is>
      </c>
      <c r="H580" s="7" t="inlineStr">
        <is>
          <t>صوتي</t>
        </is>
      </c>
      <c r="I580" s="7" t="inlineStr">
        <is>
          <t>2023-07-25</t>
        </is>
      </c>
      <c r="J580" s="9" t="inlineStr">
        <is>
          <t>فتح في تليجرام</t>
        </is>
      </c>
    </row>
    <row r="581">
      <c r="A581" s="7" t="n">
        <v>580</v>
      </c>
      <c r="B581" s="7" t="inlineStr">
        <is>
          <t>الحديث وشروحه</t>
        </is>
      </c>
      <c r="C581" s="7" t="inlineStr">
        <is>
          <t>شرح السلسلة الصحيحة للألباني</t>
        </is>
      </c>
      <c r="D581" s="7" t="inlineStr">
        <is>
          <t>القرآن والأدعية والأذكار</t>
        </is>
      </c>
      <c r="E581" s="7" t="n">
        <v>124</v>
      </c>
      <c r="F581" s="8" t="inlineStr">
        <is>
          <t>شرح كتاب القرآن والادعية والاذكار- 124</t>
        </is>
      </c>
      <c r="G581" s="8" t="inlineStr">
        <is>
          <t>تأملات إيمانية في دعاء أصبحت أشهدك.. • تأملات إيمانية في أدعية الاستغفار</t>
        </is>
      </c>
      <c r="H581" s="7" t="inlineStr">
        <is>
          <t>صوتي</t>
        </is>
      </c>
      <c r="I581" s="7" t="inlineStr">
        <is>
          <t>2023-07-26</t>
        </is>
      </c>
      <c r="J581" s="9" t="inlineStr">
        <is>
          <t>فتح في تليجرام</t>
        </is>
      </c>
    </row>
    <row r="582">
      <c r="A582" s="7" t="n">
        <v>581</v>
      </c>
      <c r="B582" s="7" t="inlineStr">
        <is>
          <t>الحديث وشروحه</t>
        </is>
      </c>
      <c r="C582" s="7" t="inlineStr">
        <is>
          <t>شرح السلسلة الصحيحة للألباني</t>
        </is>
      </c>
      <c r="D582" s="7" t="inlineStr">
        <is>
          <t>القرآن والأدعية والأذكار</t>
        </is>
      </c>
      <c r="E582" s="7" t="n">
        <v>125</v>
      </c>
      <c r="F582" s="8" t="inlineStr">
        <is>
          <t>شرح كتاب القرآن والادعية والاذكار- 125</t>
        </is>
      </c>
      <c r="G582" s="8" t="inlineStr">
        <is>
          <t>تأملات إيمانية في اذكار الصباح والمساء ..</t>
        </is>
      </c>
      <c r="H582" s="7" t="inlineStr">
        <is>
          <t>صوتي</t>
        </is>
      </c>
      <c r="I582" s="7" t="inlineStr">
        <is>
          <t>2023-07-27</t>
        </is>
      </c>
      <c r="J582" s="9" t="inlineStr">
        <is>
          <t>فتح في تليجرام</t>
        </is>
      </c>
    </row>
    <row r="583">
      <c r="A583" s="7" t="n">
        <v>582</v>
      </c>
      <c r="B583" s="7" t="inlineStr">
        <is>
          <t>الحديث وشروحه</t>
        </is>
      </c>
      <c r="C583" s="7" t="inlineStr">
        <is>
          <t>شرح السلسلة الصحيحة للألباني</t>
        </is>
      </c>
      <c r="D583" s="7" t="inlineStr">
        <is>
          <t>القرآن والأدعية والأذكار</t>
        </is>
      </c>
      <c r="E583" s="7" t="n">
        <v>126</v>
      </c>
      <c r="F583" s="8" t="inlineStr">
        <is>
          <t>شرح كتاب القرآن والادعية والاذكار- 126</t>
        </is>
      </c>
      <c r="G583" s="8" t="inlineStr">
        <is>
          <t>تأملات إيمانية في اذكار ما بعد صلاة الفجر ..</t>
        </is>
      </c>
      <c r="H583" s="7" t="inlineStr">
        <is>
          <t>صوتي</t>
        </is>
      </c>
      <c r="I583" s="7" t="inlineStr">
        <is>
          <t>2023-07-28</t>
        </is>
      </c>
      <c r="J583" s="9" t="inlineStr">
        <is>
          <t>فتح في تليجرام</t>
        </is>
      </c>
    </row>
    <row r="584">
      <c r="A584" s="7" t="n">
        <v>583</v>
      </c>
      <c r="B584" s="7" t="inlineStr">
        <is>
          <t>الحديث وشروحه</t>
        </is>
      </c>
      <c r="C584" s="7" t="inlineStr">
        <is>
          <t>شرح السلسلة الصحيحة للألباني</t>
        </is>
      </c>
      <c r="D584" s="7" t="inlineStr">
        <is>
          <t>القرآن والأدعية والأذكار</t>
        </is>
      </c>
      <c r="E584" s="7" t="n">
        <v>127</v>
      </c>
      <c r="F584" s="8" t="inlineStr">
        <is>
          <t>شرح كتاب القرآن والادعية والاذكار- 127</t>
        </is>
      </c>
      <c r="G584" s="8" t="inlineStr">
        <is>
          <t>تأملات إيمانية في اذكار ما بعد صلاة الفجر .. • فضل لا إله إلا الله</t>
        </is>
      </c>
      <c r="H584" s="7" t="inlineStr">
        <is>
          <t>صوتي</t>
        </is>
      </c>
      <c r="I584" s="7" t="inlineStr">
        <is>
          <t>2023-07-29</t>
        </is>
      </c>
      <c r="J584" s="9" t="inlineStr">
        <is>
          <t>فتح في تليجرام</t>
        </is>
      </c>
    </row>
    <row r="585">
      <c r="A585" s="7" t="n">
        <v>584</v>
      </c>
      <c r="B585" s="7" t="inlineStr">
        <is>
          <t>الحديث وشروحه</t>
        </is>
      </c>
      <c r="C585" s="7" t="inlineStr">
        <is>
          <t>شرح السلسلة الصحيحة للألباني</t>
        </is>
      </c>
      <c r="D585" s="7" t="inlineStr">
        <is>
          <t>القرآن والأدعية والأذكار</t>
        </is>
      </c>
      <c r="E585" s="7" t="n">
        <v>128</v>
      </c>
      <c r="F585" s="8" t="inlineStr">
        <is>
          <t>شرح كتاب القرآن والادعية والاذكار- 128</t>
        </is>
      </c>
      <c r="G585" s="8" t="inlineStr">
        <is>
          <t>حكم سؤال الناس بالقرآن • فضل تكرار سورة الإخلاص</t>
        </is>
      </c>
      <c r="H585" s="7" t="inlineStr">
        <is>
          <t>صوتي</t>
        </is>
      </c>
      <c r="I585" s="7" t="inlineStr">
        <is>
          <t>2023-07-30</t>
        </is>
      </c>
      <c r="J585" s="9" t="inlineStr">
        <is>
          <t>فتح في تليجرام</t>
        </is>
      </c>
    </row>
    <row r="586">
      <c r="A586" s="7" t="n">
        <v>585</v>
      </c>
      <c r="B586" s="7" t="inlineStr">
        <is>
          <t>الحديث وشروحه</t>
        </is>
      </c>
      <c r="C586" s="7" t="inlineStr">
        <is>
          <t>شرح السلسلة الصحيحة للألباني</t>
        </is>
      </c>
      <c r="D586" s="7" t="inlineStr">
        <is>
          <t>القرآن والأدعية والأذكار</t>
        </is>
      </c>
      <c r="E586" s="7" t="inlineStr"/>
      <c r="F586" s="8" t="inlineStr">
        <is>
          <t>القرآن والأدعية والأذكار (تابع)</t>
        </is>
      </c>
      <c r="G586" s="8" t="inlineStr"/>
      <c r="H586" s="7" t="inlineStr">
        <is>
          <t>فيديو</t>
        </is>
      </c>
      <c r="I586" s="7" t="inlineStr">
        <is>
          <t>2023-07-30</t>
        </is>
      </c>
      <c r="J586" s="9" t="inlineStr">
        <is>
          <t>فتح في تليجرام</t>
        </is>
      </c>
    </row>
    <row r="587">
      <c r="A587" s="7" t="n">
        <v>586</v>
      </c>
      <c r="B587" s="7" t="inlineStr">
        <is>
          <t>الحديث وشروحه</t>
        </is>
      </c>
      <c r="C587" s="7" t="inlineStr">
        <is>
          <t>شرح السلسلة الصحيحة للألباني</t>
        </is>
      </c>
      <c r="D587" s="7" t="inlineStr">
        <is>
          <t>القرآن والأدعية والأذكار</t>
        </is>
      </c>
      <c r="E587" s="7" t="inlineStr"/>
      <c r="F587" s="8" t="inlineStr">
        <is>
          <t>القرآن والأدعية والأذكار (تابع)</t>
        </is>
      </c>
      <c r="G587" s="8" t="inlineStr"/>
      <c r="H587" s="7" t="inlineStr">
        <is>
          <t>فيديو</t>
        </is>
      </c>
      <c r="I587" s="7" t="inlineStr">
        <is>
          <t>2023-07-30</t>
        </is>
      </c>
      <c r="J587" s="9" t="inlineStr">
        <is>
          <t>فتح في تليجرام</t>
        </is>
      </c>
    </row>
    <row r="588">
      <c r="A588" s="7" t="n">
        <v>587</v>
      </c>
      <c r="B588" s="7" t="inlineStr">
        <is>
          <t>الحديث وشروحه</t>
        </is>
      </c>
      <c r="C588" s="7" t="inlineStr">
        <is>
          <t>شرح السلسلة الصحيحة للألباني</t>
        </is>
      </c>
      <c r="D588" s="7" t="inlineStr">
        <is>
          <t>القرآن والأدعية والأذكار</t>
        </is>
      </c>
      <c r="E588" s="7" t="n">
        <v>129</v>
      </c>
      <c r="F588" s="8" t="inlineStr">
        <is>
          <t>شرح كتاب القرآن والادعية والاذكار- 129</t>
        </is>
      </c>
      <c r="G588" s="8" t="inlineStr">
        <is>
          <t>تأملات إيمانية في قصة الضيف البدوى الذي حل بالنبي، بركات التسمية</t>
        </is>
      </c>
      <c r="H588" s="7" t="inlineStr">
        <is>
          <t>صوتي</t>
        </is>
      </c>
      <c r="I588" s="7" t="inlineStr">
        <is>
          <t>2023-08-01</t>
        </is>
      </c>
      <c r="J588" s="9" t="inlineStr">
        <is>
          <t>فتح في تليجرام</t>
        </is>
      </c>
    </row>
    <row r="589">
      <c r="A589" s="7" t="n">
        <v>588</v>
      </c>
      <c r="B589" s="7" t="inlineStr">
        <is>
          <t>الحديث وشروحه</t>
        </is>
      </c>
      <c r="C589" s="7" t="inlineStr">
        <is>
          <t>شرح السلسلة الصحيحة للألباني</t>
        </is>
      </c>
      <c r="D589" s="7" t="inlineStr">
        <is>
          <t>القرآن والأدعية والأذكار</t>
        </is>
      </c>
      <c r="E589" s="7" t="n">
        <v>130</v>
      </c>
      <c r="F589" s="8" t="inlineStr">
        <is>
          <t>شرح كتاب القرآن والادعية والاذكار- 130</t>
        </is>
      </c>
      <c r="G589" s="8" t="inlineStr">
        <is>
          <t>تأملات إيمانية في دعاء خوف الأعداء وبلوغ القلوب الحناجر</t>
        </is>
      </c>
      <c r="H589" s="7" t="inlineStr">
        <is>
          <t>صوتي</t>
        </is>
      </c>
      <c r="I589" s="7" t="inlineStr">
        <is>
          <t>2023-08-04</t>
        </is>
      </c>
      <c r="J589" s="9" t="inlineStr">
        <is>
          <t>فتح في تليجرام</t>
        </is>
      </c>
    </row>
    <row r="590">
      <c r="A590" s="7" t="n">
        <v>589</v>
      </c>
      <c r="B590" s="7" t="inlineStr">
        <is>
          <t>الحديث وشروحه</t>
        </is>
      </c>
      <c r="C590" s="7" t="inlineStr">
        <is>
          <t>شرح السلسلة الصحيحة للألباني</t>
        </is>
      </c>
      <c r="D590" s="7" t="inlineStr">
        <is>
          <t>القرآن والأدعية والأذكار</t>
        </is>
      </c>
      <c r="E590" s="7" t="n">
        <v>131</v>
      </c>
      <c r="F590" s="8" t="inlineStr">
        <is>
          <t>شرح كتاب القرآن والادعية والاذكار- 131</t>
        </is>
      </c>
      <c r="G590" s="8" t="inlineStr">
        <is>
          <t>حكم النشرة</t>
        </is>
      </c>
      <c r="H590" s="7" t="inlineStr">
        <is>
          <t>صوتي</t>
        </is>
      </c>
      <c r="I590" s="7" t="inlineStr">
        <is>
          <t>2023-08-06</t>
        </is>
      </c>
      <c r="J590" s="9" t="inlineStr">
        <is>
          <t>فتح في تليجرام</t>
        </is>
      </c>
    </row>
    <row r="591">
      <c r="A591" s="7" t="n">
        <v>590</v>
      </c>
      <c r="B591" s="7" t="inlineStr">
        <is>
          <t>الحديث وشروحه</t>
        </is>
      </c>
      <c r="C591" s="7" t="inlineStr">
        <is>
          <t>شرح السلسلة الصحيحة للألباني</t>
        </is>
      </c>
      <c r="D591" s="7" t="inlineStr">
        <is>
          <t>القرآن والأدعية والأذكار</t>
        </is>
      </c>
      <c r="E591" s="7" t="n">
        <v>132</v>
      </c>
      <c r="F591" s="8" t="inlineStr">
        <is>
          <t>شرح كتاب القرآن والادعية والاذكار- 132</t>
        </is>
      </c>
      <c r="G591" s="8" t="inlineStr">
        <is>
          <t>الجدال في القرآن</t>
        </is>
      </c>
      <c r="H591" s="7" t="inlineStr">
        <is>
          <t>صوتي</t>
        </is>
      </c>
      <c r="I591" s="7" t="inlineStr">
        <is>
          <t>2023-08-07</t>
        </is>
      </c>
      <c r="J591" s="9" t="inlineStr">
        <is>
          <t>فتح في تليجرام</t>
        </is>
      </c>
    </row>
    <row r="592">
      <c r="A592" s="7" t="n">
        <v>591</v>
      </c>
      <c r="B592" s="7" t="inlineStr">
        <is>
          <t>الحديث وشروحه</t>
        </is>
      </c>
      <c r="C592" s="7" t="inlineStr">
        <is>
          <t>شرح السلسلة الصحيحة للألباني</t>
        </is>
      </c>
      <c r="D592" s="7" t="inlineStr">
        <is>
          <t>القرآن والأدعية والأذكار</t>
        </is>
      </c>
      <c r="E592" s="7" t="n">
        <v>133</v>
      </c>
      <c r="F592" s="8" t="inlineStr">
        <is>
          <t>شرح كتاب القرآن والادعية والاذكار- 133</t>
        </is>
      </c>
      <c r="G592" s="8" t="inlineStr">
        <is>
          <t>رد القضاء بالدعاء</t>
        </is>
      </c>
      <c r="H592" s="7" t="inlineStr">
        <is>
          <t>صوتي</t>
        </is>
      </c>
      <c r="I592" s="7" t="inlineStr">
        <is>
          <t>2023-08-09</t>
        </is>
      </c>
      <c r="J592" s="9" t="inlineStr">
        <is>
          <t>فتح في تليجرام</t>
        </is>
      </c>
    </row>
    <row r="593">
      <c r="A593" s="7" t="n">
        <v>592</v>
      </c>
      <c r="B593" s="7" t="inlineStr">
        <is>
          <t>الحديث وشروحه</t>
        </is>
      </c>
      <c r="C593" s="7" t="inlineStr">
        <is>
          <t>شرح السلسلة الصحيحة للألباني</t>
        </is>
      </c>
      <c r="D593" s="7" t="inlineStr">
        <is>
          <t>القرآن والأدعية والأذكار</t>
        </is>
      </c>
      <c r="E593" s="7" t="n">
        <v>134</v>
      </c>
      <c r="F593" s="8" t="inlineStr">
        <is>
          <t>شرح كتاب القرآن والادعية والاذكار- 134</t>
        </is>
      </c>
      <c r="G593" s="8" t="inlineStr">
        <is>
          <t>الأربعة الذين يحتجون على ربهم</t>
        </is>
      </c>
      <c r="H593" s="7" t="inlineStr">
        <is>
          <t>صوتي</t>
        </is>
      </c>
      <c r="I593" s="7" t="inlineStr">
        <is>
          <t>2023-08-10</t>
        </is>
      </c>
      <c r="J593" s="9" t="inlineStr">
        <is>
          <t>فتح في تليجرام</t>
        </is>
      </c>
    </row>
    <row r="594">
      <c r="A594" s="7" t="n">
        <v>593</v>
      </c>
      <c r="B594" s="7" t="inlineStr">
        <is>
          <t>الحديث وشروحه</t>
        </is>
      </c>
      <c r="C594" s="7" t="inlineStr">
        <is>
          <t>شرح السلسلة الصحيحة للألباني</t>
        </is>
      </c>
      <c r="D594" s="7" t="inlineStr">
        <is>
          <t>القرآن والأدعية والأذكار</t>
        </is>
      </c>
      <c r="E594" s="7" t="n">
        <v>135</v>
      </c>
      <c r="F594" s="8" t="inlineStr">
        <is>
          <t>شرح كتاب القرآن والادعية والاذكار- 135</t>
        </is>
      </c>
      <c r="G594" s="8" t="inlineStr">
        <is>
          <t>فضل الخمسين بعد الصلاة في حديث ام رافع • فضل المعوذتين.</t>
        </is>
      </c>
      <c r="H594" s="7" t="inlineStr">
        <is>
          <t>صوتي</t>
        </is>
      </c>
      <c r="I594" s="7" t="inlineStr">
        <is>
          <t>2023-08-11</t>
        </is>
      </c>
      <c r="J594" s="9" t="inlineStr">
        <is>
          <t>فتح في تليجرام</t>
        </is>
      </c>
    </row>
    <row r="595">
      <c r="A595" s="7" t="n">
        <v>594</v>
      </c>
      <c r="B595" s="7" t="inlineStr">
        <is>
          <t>الحديث وشروحه</t>
        </is>
      </c>
      <c r="C595" s="7" t="inlineStr">
        <is>
          <t>شرح السلسلة الصحيحة للألباني</t>
        </is>
      </c>
      <c r="D595" s="7" t="inlineStr">
        <is>
          <t>القرآن والأدعية والأذكار</t>
        </is>
      </c>
      <c r="E595" s="7" t="n">
        <v>136</v>
      </c>
      <c r="F595" s="8" t="inlineStr">
        <is>
          <t>شرح كتاب القرآن والادعية والاذكار- 136</t>
        </is>
      </c>
      <c r="G595" s="8" t="inlineStr">
        <is>
          <t>دعاء النبي لضمرة بن ثعلبة، قصة ثوبيه من اليمن • خواتيم آل عمران وما صنعت برسول الله.</t>
        </is>
      </c>
      <c r="H595" s="7" t="inlineStr">
        <is>
          <t>صوتي</t>
        </is>
      </c>
      <c r="I595" s="7" t="inlineStr">
        <is>
          <t>2023-08-12</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10</v>
      </c>
      <c r="F596" s="8" t="inlineStr">
        <is>
          <t>25 من شهر الله المحرم 1445هجرية</t>
        </is>
      </c>
      <c r="G596" s="8" t="inlineStr">
        <is>
          <t>شرح كتاب الطب والعيادة والتداوي من السلسلة الصحيحة للشيخ الألباني رحمه الله - 10 • العين، اغتسال العائن. • التداوي من لدغة العقرب.</t>
        </is>
      </c>
      <c r="H596" s="7" t="inlineStr">
        <is>
          <t>صوتي</t>
        </is>
      </c>
      <c r="I596" s="7" t="inlineStr">
        <is>
          <t>2023-08-12</t>
        </is>
      </c>
      <c r="J596" s="9" t="inlineStr">
        <is>
          <t>فتح في تليجرام</t>
        </is>
      </c>
    </row>
    <row r="597">
      <c r="A597" s="7" t="n">
        <v>596</v>
      </c>
      <c r="B597" s="7" t="inlineStr">
        <is>
          <t>الحديث وشروحه</t>
        </is>
      </c>
      <c r="C597" s="7" t="inlineStr">
        <is>
          <t>شرح السلسلة الصحيحة للألباني</t>
        </is>
      </c>
      <c r="D597" s="7" t="inlineStr">
        <is>
          <t>القرآن والأدعية والأذكار</t>
        </is>
      </c>
      <c r="E597" s="7" t="n">
        <v>137</v>
      </c>
      <c r="F597" s="8" t="inlineStr">
        <is>
          <t>26 من شهر الله المحرم 1445هجرية</t>
        </is>
      </c>
      <c r="G597" s="8" t="inlineStr">
        <is>
          <t>شرح كتاب القرآن والادعية والاذكار- 137 • وصايا النبي صلى الله عليه وسلم لعقبة بن عامر.</t>
        </is>
      </c>
      <c r="H597" s="7" t="inlineStr">
        <is>
          <t>صوتي</t>
        </is>
      </c>
      <c r="I597" s="7" t="inlineStr">
        <is>
          <t>2023-08-13</t>
        </is>
      </c>
      <c r="J597" s="9" t="inlineStr">
        <is>
          <t>فتح في تليجرام</t>
        </is>
      </c>
    </row>
    <row r="598">
      <c r="A598" s="7" t="n">
        <v>597</v>
      </c>
      <c r="B598" s="7" t="inlineStr">
        <is>
          <t>الحديث وشروحه</t>
        </is>
      </c>
      <c r="C598" s="7" t="inlineStr">
        <is>
          <t>شرح السلسلة الصحيحة للألباني</t>
        </is>
      </c>
      <c r="D598" s="7" t="inlineStr">
        <is>
          <t>الإيمان والتوحيد</t>
        </is>
      </c>
      <c r="E598" s="7" t="n">
        <v>1</v>
      </c>
      <c r="F598" s="8" t="inlineStr">
        <is>
          <t>الإيمان والتوحيد - الدرس 1</t>
        </is>
      </c>
      <c r="G598" s="8" t="inlineStr"/>
      <c r="H598" s="7" t="inlineStr">
        <is>
          <t>صوتي</t>
        </is>
      </c>
      <c r="I598" s="7" t="inlineStr">
        <is>
          <t>2023-08-13</t>
        </is>
      </c>
      <c r="J598" s="9" t="inlineStr">
        <is>
          <t>فتح في تليجرام</t>
        </is>
      </c>
    </row>
    <row r="599">
      <c r="A599" s="7" t="n">
        <v>598</v>
      </c>
      <c r="B599" s="7" t="inlineStr">
        <is>
          <t>الحديث وشروحه</t>
        </is>
      </c>
      <c r="C599" s="7" t="inlineStr">
        <is>
          <t>شرح السلسلة الصحيحة للألباني</t>
        </is>
      </c>
      <c r="D599" s="7" t="inlineStr">
        <is>
          <t>القرآن والأدعية والأذكار</t>
        </is>
      </c>
      <c r="E599" s="7" t="n">
        <v>138</v>
      </c>
      <c r="F599" s="8" t="inlineStr">
        <is>
          <t>شرح كتاب القرآن والادعية والاذكار- 138</t>
        </is>
      </c>
      <c r="G599" s="8" t="inlineStr">
        <is>
          <t>أدعية الثبات وحسن الخاتمة. • فضل القرآن على أهله في عرصات القيامة</t>
        </is>
      </c>
      <c r="H599" s="7" t="inlineStr">
        <is>
          <t>صوتي</t>
        </is>
      </c>
      <c r="I599" s="7" t="inlineStr">
        <is>
          <t>2023-08-14</t>
        </is>
      </c>
      <c r="J599" s="9" t="inlineStr">
        <is>
          <t>فتح في تليجرام</t>
        </is>
      </c>
    </row>
    <row r="600">
      <c r="A600" s="7" t="n">
        <v>599</v>
      </c>
      <c r="B600" s="7" t="inlineStr">
        <is>
          <t>الحديث وشروحه</t>
        </is>
      </c>
      <c r="C600" s="7" t="inlineStr">
        <is>
          <t>شرح السلسلة الصحيحة للألباني</t>
        </is>
      </c>
      <c r="D600" s="7" t="inlineStr">
        <is>
          <t>اللباس والزينة</t>
        </is>
      </c>
      <c r="E600" s="7" t="n">
        <v>1</v>
      </c>
      <c r="F600" s="8" t="inlineStr">
        <is>
          <t>حكم رسم الصور ذوات الأرواح، التماثيل</t>
        </is>
      </c>
      <c r="G60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00" s="7" t="inlineStr">
        <is>
          <t>صوتي</t>
        </is>
      </c>
      <c r="I600" s="7" t="inlineStr">
        <is>
          <t>2023-08-15</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2</v>
      </c>
      <c r="F601" s="8" t="inlineStr">
        <is>
          <t>شرح كتاب التوحيد من السلسلة الصحيحة 2</t>
        </is>
      </c>
      <c r="G601" s="8" t="inlineStr"/>
      <c r="H601" s="7" t="inlineStr">
        <is>
          <t>صوتي</t>
        </is>
      </c>
      <c r="I601" s="7" t="inlineStr">
        <is>
          <t>2023-08-15</t>
        </is>
      </c>
      <c r="J601" s="9" t="inlineStr">
        <is>
          <t>فتح في تليجرام</t>
        </is>
      </c>
    </row>
    <row r="602">
      <c r="A602" s="7" t="n">
        <v>601</v>
      </c>
      <c r="B602" s="7" t="inlineStr">
        <is>
          <t>الحديث وشروحه</t>
        </is>
      </c>
      <c r="C602" s="7" t="inlineStr">
        <is>
          <t>شرح السلسلة الصحيحة للألباني</t>
        </is>
      </c>
      <c r="D602" s="7" t="inlineStr">
        <is>
          <t>اللباس والزينة</t>
        </is>
      </c>
      <c r="E602" s="7" t="n">
        <v>2</v>
      </c>
      <c r="F602" s="8" t="inlineStr">
        <is>
          <t>حكم الاحتفاء والانتعال في احد القدمين دون الأخرى</t>
        </is>
      </c>
      <c r="G602" s="8" t="inlineStr">
        <is>
          <t>حكم حكم حلق بعض الراس وترك الاخر • حكم اسبال الثياب. • حكم الاكتحال للرجال للتداوي والزينة.</t>
        </is>
      </c>
      <c r="H602" s="7" t="inlineStr">
        <is>
          <t>صوتي</t>
        </is>
      </c>
      <c r="I602" s="7" t="inlineStr">
        <is>
          <t>2023-08-16</t>
        </is>
      </c>
      <c r="J602" s="9" t="inlineStr">
        <is>
          <t>فتح في تليجرام</t>
        </is>
      </c>
    </row>
    <row r="603">
      <c r="A603" s="7" t="n">
        <v>602</v>
      </c>
      <c r="B603" s="7" t="inlineStr">
        <is>
          <t>الحديث وشروحه</t>
        </is>
      </c>
      <c r="C603" s="7" t="inlineStr">
        <is>
          <t>شرح السلسلة الصحيحة للألباني</t>
        </is>
      </c>
      <c r="D603" s="7" t="inlineStr">
        <is>
          <t>اللباس والزينة</t>
        </is>
      </c>
      <c r="E603" s="7" t="n">
        <v>3</v>
      </c>
      <c r="F603" s="8" t="inlineStr">
        <is>
          <t>حكم الترجل واكرام الشعر والجمع بين ذلك وأحاديث البذاذة والنهي</t>
        </is>
      </c>
      <c r="G603" s="8" t="inlineStr">
        <is>
          <t>الدعاء لمن لبس ثوبا جديدا. • أحكام الحناء وتخضيب الشعر.</t>
        </is>
      </c>
      <c r="H603" s="7" t="inlineStr">
        <is>
          <t>صوتي</t>
        </is>
      </c>
      <c r="I603" s="7" t="inlineStr">
        <is>
          <t>2023-08-17</t>
        </is>
      </c>
      <c r="J603" s="9" t="inlineStr">
        <is>
          <t>فتح في تليجرام</t>
        </is>
      </c>
    </row>
    <row r="604">
      <c r="A604" s="7" t="n">
        <v>603</v>
      </c>
      <c r="B604" s="7" t="inlineStr">
        <is>
          <t>الحديث وشروحه</t>
        </is>
      </c>
      <c r="C604" s="7" t="inlineStr">
        <is>
          <t>شرح السلسلة الصحيحة للألباني</t>
        </is>
      </c>
      <c r="D604" s="7" t="inlineStr">
        <is>
          <t>اللباس والزينة</t>
        </is>
      </c>
      <c r="E604" s="7" t="n">
        <v>4</v>
      </c>
      <c r="F604" s="8" t="inlineStr">
        <is>
          <t>استحباب رؤية أثر النعمة</t>
        </is>
      </c>
      <c r="G604" s="8" t="inlineStr">
        <is>
          <t>النهي عن البؤس والتباؤس</t>
        </is>
      </c>
      <c r="H604" s="7" t="inlineStr">
        <is>
          <t>صوتي</t>
        </is>
      </c>
      <c r="I604" s="7" t="inlineStr">
        <is>
          <t>2023-08-18</t>
        </is>
      </c>
      <c r="J604" s="9" t="inlineStr">
        <is>
          <t>فتح في تليجرام</t>
        </is>
      </c>
    </row>
    <row r="605">
      <c r="A605" s="7" t="n">
        <v>604</v>
      </c>
      <c r="B605" s="7" t="inlineStr">
        <is>
          <t>الحديث وشروحه</t>
        </is>
      </c>
      <c r="C605" s="7" t="inlineStr">
        <is>
          <t>شرح السلسلة الصحيحة للألباني</t>
        </is>
      </c>
      <c r="D605" s="7" t="inlineStr">
        <is>
          <t>اللباس والزينة</t>
        </is>
      </c>
      <c r="E605" s="7" t="n">
        <v>5</v>
      </c>
      <c r="F605" s="8" t="inlineStr">
        <is>
          <t>النهي عن الثياب المعصفرة</t>
        </is>
      </c>
      <c r="G605" s="8" t="inlineStr">
        <is>
          <t>اتخاذ الخاتم للرجال • حكم اسبال الثياب. • خروج النساء من البيت للحاجة.</t>
        </is>
      </c>
      <c r="H605" s="7" t="inlineStr">
        <is>
          <t>صوتي</t>
        </is>
      </c>
      <c r="I605" s="7" t="inlineStr">
        <is>
          <t>2023-08-19</t>
        </is>
      </c>
      <c r="J605" s="9" t="inlineStr">
        <is>
          <t>فتح في تليجرام</t>
        </is>
      </c>
    </row>
    <row r="606">
      <c r="A606" s="7" t="n">
        <v>605</v>
      </c>
      <c r="B606" s="7" t="inlineStr">
        <is>
          <t>الحديث وشروحه</t>
        </is>
      </c>
      <c r="C606" s="7" t="inlineStr">
        <is>
          <t>شرح السلسلة الصحيحة للألباني</t>
        </is>
      </c>
      <c r="D606" s="7" t="inlineStr">
        <is>
          <t>الطب والعيادة والتداوي</t>
        </is>
      </c>
      <c r="E606" s="7" t="n">
        <v>11</v>
      </c>
      <c r="F606" s="8" t="inlineStr">
        <is>
          <t>الاسترقاء من العين</t>
        </is>
      </c>
      <c r="G606" s="8" t="inlineStr">
        <is>
          <t>حرمة التداوي بالمحرم. • حكم التطبب لمن لا يعلم عنه طب.</t>
        </is>
      </c>
      <c r="H606" s="7" t="inlineStr">
        <is>
          <t>صوتي</t>
        </is>
      </c>
      <c r="I606" s="7" t="inlineStr">
        <is>
          <t>2023-08-19</t>
        </is>
      </c>
      <c r="J606" s="9" t="inlineStr">
        <is>
          <t>فتح في تليجرام</t>
        </is>
      </c>
    </row>
    <row r="607">
      <c r="A607" s="7" t="n">
        <v>606</v>
      </c>
      <c r="B607" s="7" t="inlineStr">
        <is>
          <t>الحديث وشروحه</t>
        </is>
      </c>
      <c r="C607" s="7" t="inlineStr">
        <is>
          <t>شرح السلسلة الصحيحة للألباني</t>
        </is>
      </c>
      <c r="D607" s="7" t="inlineStr">
        <is>
          <t>اللباس والزينة</t>
        </is>
      </c>
      <c r="E607" s="7" t="n">
        <v>6</v>
      </c>
      <c r="F607" s="8" t="inlineStr">
        <is>
          <t>حكم حلق اللحي وإطلاق السبال</t>
        </is>
      </c>
      <c r="G607" s="8" t="inlineStr">
        <is>
          <t>حكم وصل الشعر بشعر الغير، الباروكة، والرموش الصناعية • حكم اسبال الثياب. • عاقبة التبختر بالثياب.</t>
        </is>
      </c>
      <c r="H607" s="7" t="inlineStr">
        <is>
          <t>صوتي</t>
        </is>
      </c>
      <c r="I607" s="7" t="inlineStr">
        <is>
          <t>2023-08-20</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3</v>
      </c>
      <c r="F608" s="8" t="inlineStr">
        <is>
          <t>كتاب التوحيد 3</t>
        </is>
      </c>
      <c r="G608" s="8" t="inlineStr"/>
      <c r="H608" s="7" t="inlineStr">
        <is>
          <t>صوتي</t>
        </is>
      </c>
      <c r="I608" s="7" t="inlineStr">
        <is>
          <t>2023-08-20</t>
        </is>
      </c>
      <c r="J608" s="9" t="inlineStr">
        <is>
          <t>فتح في تليجرام</t>
        </is>
      </c>
    </row>
    <row r="609">
      <c r="A609" s="7" t="n">
        <v>608</v>
      </c>
      <c r="B609" s="7" t="inlineStr">
        <is>
          <t>الحديث وشروحه</t>
        </is>
      </c>
      <c r="C609" s="7" t="inlineStr">
        <is>
          <t>شرح السلسلة الصحيحة للألباني</t>
        </is>
      </c>
      <c r="D609" s="7" t="inlineStr">
        <is>
          <t>اللباس والزينة</t>
        </is>
      </c>
      <c r="E609" s="7" t="n">
        <v>7</v>
      </c>
      <c r="F609" s="8" t="inlineStr">
        <is>
          <t>حكم التكاسل عن غسل الجنابة، حكم استعمال الرجال لعطور النساء</t>
        </is>
      </c>
      <c r="G609" s="8" t="inlineStr">
        <is>
          <t>حكم ذيل ثياب النساء. • حكم حمامات النساء العامة. • حكم استعمال مستحضرات التجميل المحتوية على الكحول.</t>
        </is>
      </c>
      <c r="H609" s="7" t="inlineStr">
        <is>
          <t>صوتي</t>
        </is>
      </c>
      <c r="I609" s="7" t="inlineStr">
        <is>
          <t>2023-08-21</t>
        </is>
      </c>
      <c r="J609" s="9" t="inlineStr">
        <is>
          <t>فتح في تليجرام</t>
        </is>
      </c>
    </row>
    <row r="610">
      <c r="A610" s="7" t="n">
        <v>609</v>
      </c>
      <c r="B610" s="7" t="inlineStr">
        <is>
          <t>الحديث وشروحه</t>
        </is>
      </c>
      <c r="C610" s="7" t="inlineStr">
        <is>
          <t>شرح السلسلة الصحيحة للألباني</t>
        </is>
      </c>
      <c r="D610" s="7" t="inlineStr">
        <is>
          <t>اللباس والزينة</t>
        </is>
      </c>
      <c r="E610" s="7" t="n">
        <v>8</v>
      </c>
      <c r="F610" s="8" t="inlineStr">
        <is>
          <t>حكم ذيل ثياب النساء</t>
        </is>
      </c>
      <c r="G610" s="8" t="inlineStr">
        <is>
          <t>حكم الذهب والحرير للرجال. • صفةازار النبي صلى الله عليه وسلم وهدي أصحابه في اتباعه.</t>
        </is>
      </c>
      <c r="H610" s="7" t="inlineStr">
        <is>
          <t>صوتي</t>
        </is>
      </c>
      <c r="I610" s="7" t="inlineStr">
        <is>
          <t>2023-08-22</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4</v>
      </c>
      <c r="F611" s="8" t="inlineStr">
        <is>
          <t>كتاب التوحيد 4</t>
        </is>
      </c>
      <c r="G611" s="8" t="inlineStr"/>
      <c r="H611" s="7" t="inlineStr">
        <is>
          <t>صوتي</t>
        </is>
      </c>
      <c r="I611" s="7" t="inlineStr">
        <is>
          <t>2023-08-22</t>
        </is>
      </c>
      <c r="J611" s="9" t="inlineStr">
        <is>
          <t>فتح في تليجرام</t>
        </is>
      </c>
    </row>
    <row r="612">
      <c r="A612" s="7" t="n">
        <v>611</v>
      </c>
      <c r="B612" s="7" t="inlineStr">
        <is>
          <t>الحديث وشروحه</t>
        </is>
      </c>
      <c r="C612" s="7" t="inlineStr">
        <is>
          <t>شرح السلسلة الصحيحة للألباني</t>
        </is>
      </c>
      <c r="D612" s="7" t="inlineStr">
        <is>
          <t>اللباس والزينة</t>
        </is>
      </c>
      <c r="E612" s="7" t="n">
        <v>9</v>
      </c>
      <c r="F612" s="8" t="inlineStr">
        <is>
          <t>كراهة نتف الشيب واستحباب الحناء والخضاب</t>
        </is>
      </c>
      <c r="G612" s="8" t="inlineStr">
        <is>
          <t>صفة طمس الصور المحرمة • استحباب الاكتحال بالاثمد.</t>
        </is>
      </c>
      <c r="H612" s="7" t="inlineStr">
        <is>
          <t>صوتي</t>
        </is>
      </c>
      <c r="I612" s="7" t="inlineStr">
        <is>
          <t>2023-08-23</t>
        </is>
      </c>
      <c r="J612" s="9" t="inlineStr">
        <is>
          <t>فتح في تليجرام</t>
        </is>
      </c>
    </row>
    <row r="613">
      <c r="A613" s="7" t="n">
        <v>612</v>
      </c>
      <c r="B613" s="7" t="inlineStr">
        <is>
          <t>الحديث وشروحه</t>
        </is>
      </c>
      <c r="C613" s="7" t="inlineStr">
        <is>
          <t>شرح السلسلة الصحيحة للألباني</t>
        </is>
      </c>
      <c r="D613" s="7" t="inlineStr">
        <is>
          <t>اللباس والزينة</t>
        </is>
      </c>
      <c r="E613" s="7" t="n">
        <v>10</v>
      </c>
      <c r="F613" s="8" t="inlineStr">
        <is>
          <t>طمس الصور المحرمة</t>
        </is>
      </c>
      <c r="G613" s="8" t="inlineStr">
        <is>
          <t>الألوان المستحبة في الثياب</t>
        </is>
      </c>
      <c r="H613" s="7" t="inlineStr">
        <is>
          <t>صوتي</t>
        </is>
      </c>
      <c r="I613" s="7" t="inlineStr">
        <is>
          <t>2023-08-29</t>
        </is>
      </c>
      <c r="J613" s="9" t="inlineStr">
        <is>
          <t>فتح في تليجرام</t>
        </is>
      </c>
    </row>
    <row r="614">
      <c r="A614" s="7" t="n">
        <v>613</v>
      </c>
      <c r="B614" s="7" t="inlineStr">
        <is>
          <t>الحديث وشروحه</t>
        </is>
      </c>
      <c r="C614" s="7" t="inlineStr">
        <is>
          <t>شرح السلسلة الصحيحة للألباني</t>
        </is>
      </c>
      <c r="D614" s="7" t="inlineStr">
        <is>
          <t>اللباس والزينة</t>
        </is>
      </c>
      <c r="E614" s="7" t="n">
        <v>11</v>
      </c>
      <c r="F614" s="8" t="inlineStr">
        <is>
          <t>صفة عمامة النبي صلى الله عليه وسلم</t>
        </is>
      </c>
      <c r="G614" s="8" t="inlineStr">
        <is>
          <t>صفة شعر النبي وعدد شعر شيبه صلى الله عليه وسلم</t>
        </is>
      </c>
      <c r="H614" s="7" t="inlineStr">
        <is>
          <t>صوتي</t>
        </is>
      </c>
      <c r="I614" s="7" t="inlineStr">
        <is>
          <t>2023-08-30</t>
        </is>
      </c>
      <c r="J614" s="9" t="inlineStr">
        <is>
          <t>فتح في تليجرام</t>
        </is>
      </c>
    </row>
    <row r="615">
      <c r="A615" s="7" t="n">
        <v>614</v>
      </c>
      <c r="B615" s="7" t="inlineStr">
        <is>
          <t>الحديث وشروحه</t>
        </is>
      </c>
      <c r="C615" s="7" t="inlineStr">
        <is>
          <t>شرح السلسلة الصحيحة للألباني</t>
        </is>
      </c>
      <c r="D615" s="7" t="inlineStr">
        <is>
          <t>اللباس والزينة</t>
        </is>
      </c>
      <c r="E615" s="7" t="n">
        <v>12</v>
      </c>
      <c r="F615" s="8" t="inlineStr">
        <is>
          <t>محو عمر صور الكعبة</t>
        </is>
      </c>
      <c r="G615" s="8" t="inlineStr">
        <is>
          <t>حكم الثياب المزعفرة للرجال والنساء</t>
        </is>
      </c>
      <c r="H615" s="7" t="inlineStr">
        <is>
          <t>صوتي</t>
        </is>
      </c>
      <c r="I615" s="7" t="inlineStr">
        <is>
          <t>2023-08-31</t>
        </is>
      </c>
      <c r="J615" s="9" t="inlineStr">
        <is>
          <t>فتح في تليجرام</t>
        </is>
      </c>
    </row>
    <row r="616">
      <c r="A616" s="7" t="n">
        <v>615</v>
      </c>
      <c r="B616" s="7" t="inlineStr">
        <is>
          <t>الحديث وشروحه</t>
        </is>
      </c>
      <c r="C616" s="7" t="inlineStr">
        <is>
          <t>شرح السلسلة الصحيحة للألباني</t>
        </is>
      </c>
      <c r="D616" s="7" t="inlineStr">
        <is>
          <t>اللباس والزينة</t>
        </is>
      </c>
      <c r="E616" s="7" t="n">
        <v>13</v>
      </c>
      <c r="F616" s="8" t="inlineStr">
        <is>
          <t>صفة منام النبي ووسادته صلى الله عليه وسلم</t>
        </is>
      </c>
      <c r="G616" s="8" t="inlineStr">
        <is>
          <t>من أحكام تغيير الشيب ومخالفة الاعاجم</t>
        </is>
      </c>
      <c r="H616" s="7" t="inlineStr">
        <is>
          <t>صوتي</t>
        </is>
      </c>
      <c r="I616" s="7" t="inlineStr">
        <is>
          <t>2023-09-01</t>
        </is>
      </c>
      <c r="J616" s="9" t="inlineStr">
        <is>
          <t>فتح في تليجرام</t>
        </is>
      </c>
    </row>
    <row r="617">
      <c r="A617" s="7" t="n">
        <v>616</v>
      </c>
      <c r="B617" s="7" t="inlineStr">
        <is>
          <t>الحديث وشروحه</t>
        </is>
      </c>
      <c r="C617" s="7" t="inlineStr">
        <is>
          <t>شرح السلسلة الصحيحة للألباني</t>
        </is>
      </c>
      <c r="D617" s="7" t="inlineStr">
        <is>
          <t>اللباس والزينة</t>
        </is>
      </c>
      <c r="E617" s="7" t="n">
        <v>14</v>
      </c>
      <c r="F617" s="8" t="inlineStr">
        <is>
          <t>لبس النساء للخف في الحج، موقف ابن عمر من ذلك</t>
        </is>
      </c>
      <c r="G617" s="8" t="inlineStr">
        <is>
          <t>الاكتحال للرجال واحكامه</t>
        </is>
      </c>
      <c r="H617" s="7" t="inlineStr">
        <is>
          <t>صوتي</t>
        </is>
      </c>
      <c r="I617" s="7" t="inlineStr">
        <is>
          <t>2023-09-02</t>
        </is>
      </c>
      <c r="J617" s="9" t="inlineStr">
        <is>
          <t>فتح في تليجرام</t>
        </is>
      </c>
    </row>
    <row r="618">
      <c r="A618" s="7" t="n">
        <v>617</v>
      </c>
      <c r="B618" s="7" t="inlineStr">
        <is>
          <t>الحديث وشروحه</t>
        </is>
      </c>
      <c r="C618" s="7" t="inlineStr">
        <is>
          <t>شرح السلسلة الصحيحة للألباني</t>
        </is>
      </c>
      <c r="D618" s="7" t="inlineStr">
        <is>
          <t>الطب والعيادة والتداوي</t>
        </is>
      </c>
      <c r="E618" s="7" t="n">
        <v>12</v>
      </c>
      <c r="F618" s="8" t="inlineStr">
        <is>
          <t>فضل عيادة المريض</t>
        </is>
      </c>
      <c r="G618" s="8" t="inlineStr">
        <is>
          <t>رقية النبي لعثمان بن أبي العاص نسيانه القرآن • منع الناقه مما يؤذيه من الطعام</t>
        </is>
      </c>
      <c r="H618" s="7" t="inlineStr">
        <is>
          <t>صوتي</t>
        </is>
      </c>
      <c r="I618" s="7" t="inlineStr">
        <is>
          <t>2023-09-02</t>
        </is>
      </c>
      <c r="J618" s="9" t="inlineStr">
        <is>
          <t>فتح في تليجرام</t>
        </is>
      </c>
    </row>
    <row r="619">
      <c r="A619" s="7" t="n">
        <v>618</v>
      </c>
      <c r="B619" s="7" t="inlineStr">
        <is>
          <t>الحديث وشروحه</t>
        </is>
      </c>
      <c r="C619" s="7" t="inlineStr">
        <is>
          <t>شرح السلسلة الصحيحة للألباني</t>
        </is>
      </c>
      <c r="D619" s="7" t="inlineStr">
        <is>
          <t>اللباس والزينة</t>
        </is>
      </c>
      <c r="E619" s="7" t="n">
        <v>15</v>
      </c>
      <c r="F619" s="8" t="inlineStr">
        <is>
          <t>دهن النبي صلى الله عليه وسلم رأسه</t>
        </is>
      </c>
      <c r="G619" s="8" t="inlineStr">
        <is>
          <t>لبس الأحمر للرجال • النهي عن الترفه</t>
        </is>
      </c>
      <c r="H619" s="7" t="inlineStr">
        <is>
          <t>صوتي</t>
        </is>
      </c>
      <c r="I619" s="7" t="inlineStr">
        <is>
          <t>2023-09-03</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16</v>
      </c>
      <c r="F620" s="8" t="inlineStr">
        <is>
          <t>لعن الواشمات</t>
        </is>
      </c>
      <c r="G620" s="8" t="inlineStr">
        <is>
          <t>لعن الوصل • لعن التنمص • لعن التفلج للحسن، حكم عمليات التقويم. • حكم عمليات التجميل • حكم وسم الحيوان في الوجه</t>
        </is>
      </c>
      <c r="H620" s="7" t="inlineStr">
        <is>
          <t>صوتي</t>
        </is>
      </c>
      <c r="I620" s="7" t="inlineStr">
        <is>
          <t>2023-09-04</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17</v>
      </c>
      <c r="F621" s="8" t="inlineStr">
        <is>
          <t>حكم خلع المرأة ثيابها في غير بيتها</t>
        </is>
      </c>
      <c r="G621" s="8" t="inlineStr">
        <is>
          <t>عاقبة شرب خمر الدنيا ولبس الحرير والذهب • قصة عبد الله بن أنيس وقتله لخالد بن نبيح الهذلي</t>
        </is>
      </c>
      <c r="H621" s="7" t="inlineStr">
        <is>
          <t>صوتي</t>
        </is>
      </c>
      <c r="I621" s="7" t="inlineStr">
        <is>
          <t>2023-09-05</t>
        </is>
      </c>
      <c r="J621" s="9" t="inlineStr">
        <is>
          <t>فتح في تليجرام</t>
        </is>
      </c>
    </row>
    <row r="622">
      <c r="A622" s="7" t="n">
        <v>621</v>
      </c>
      <c r="B622" s="7" t="inlineStr">
        <is>
          <t>الحديث وشروحه</t>
        </is>
      </c>
      <c r="C622" s="7" t="inlineStr">
        <is>
          <t>شرح السلسلة الصحيحة للألباني</t>
        </is>
      </c>
      <c r="D622" s="7" t="inlineStr">
        <is>
          <t>الإيمان والتوحيد</t>
        </is>
      </c>
      <c r="E622" s="7" t="n">
        <v>5</v>
      </c>
      <c r="F622" s="8" t="inlineStr">
        <is>
          <t>كتاب التوحيد 5</t>
        </is>
      </c>
      <c r="G622" s="8" t="inlineStr"/>
      <c r="H622" s="7" t="inlineStr">
        <is>
          <t>صوتي</t>
        </is>
      </c>
      <c r="I622" s="7" t="inlineStr">
        <is>
          <t>2023-09-06</t>
        </is>
      </c>
      <c r="J622" s="9" t="inlineStr">
        <is>
          <t>فتح في تليجرام</t>
        </is>
      </c>
    </row>
    <row r="623">
      <c r="A623" s="7" t="n">
        <v>622</v>
      </c>
      <c r="B623" s="7" t="inlineStr">
        <is>
          <t>الحديث وشروحه</t>
        </is>
      </c>
      <c r="C623" s="7" t="inlineStr">
        <is>
          <t>شرح السلسلة الصحيحة للألباني</t>
        </is>
      </c>
      <c r="D623" s="7" t="inlineStr">
        <is>
          <t>الإيمان والتوحيد</t>
        </is>
      </c>
      <c r="E623" s="7" t="n">
        <v>6</v>
      </c>
      <c r="F623" s="8" t="inlineStr">
        <is>
          <t>كتاب التوحيد 6</t>
        </is>
      </c>
      <c r="G623" s="8" t="inlineStr"/>
      <c r="H623" s="7" t="inlineStr">
        <is>
          <t>صوتي</t>
        </is>
      </c>
      <c r="I623" s="7" t="inlineStr">
        <is>
          <t>2023-09-06</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18</v>
      </c>
      <c r="F624" s="8" t="inlineStr">
        <is>
          <t>حكم اسبال الثياب</t>
        </is>
      </c>
      <c r="G624" s="8" t="inlineStr">
        <is>
          <t>عاقبة النهي عن الترجل إلا غبا • النهي عن خاتم الذهب وخاتم الحديد</t>
        </is>
      </c>
      <c r="H624" s="7" t="inlineStr">
        <is>
          <t>صوتي</t>
        </is>
      </c>
      <c r="I624" s="7" t="inlineStr">
        <is>
          <t>2023-09-06</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19</v>
      </c>
      <c r="F625" s="8" t="inlineStr">
        <is>
          <t>النهي عن تعليق الستائر على الجدران</t>
        </is>
      </c>
      <c r="G625" s="8" t="inlineStr">
        <is>
          <t>النهي عن ملبس الافضاء ولبس ما يمكن به كشف العورة.</t>
        </is>
      </c>
      <c r="H625" s="7" t="inlineStr">
        <is>
          <t>صوتي</t>
        </is>
      </c>
      <c r="I625" s="7" t="inlineStr">
        <is>
          <t>2023-09-07</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20</v>
      </c>
      <c r="F626" s="8" t="inlineStr">
        <is>
          <t>حكم التعري، حالات الضرورة</t>
        </is>
      </c>
      <c r="G626" s="8" t="inlineStr">
        <is>
          <t>حكم جلود السباع • مخالفة اليهود في الثعانين والسبال، والتخفف والنعال.</t>
        </is>
      </c>
      <c r="H626" s="7" t="inlineStr">
        <is>
          <t>صوتي</t>
        </is>
      </c>
      <c r="I626" s="7" t="inlineStr">
        <is>
          <t>2023-09-09</t>
        </is>
      </c>
      <c r="J626" s="9" t="inlineStr">
        <is>
          <t>فتح في تليجرام</t>
        </is>
      </c>
    </row>
    <row r="627">
      <c r="A627" s="7" t="n">
        <v>626</v>
      </c>
      <c r="B627" s="7" t="inlineStr">
        <is>
          <t>الحديث وشروحه</t>
        </is>
      </c>
      <c r="C627" s="7" t="inlineStr">
        <is>
          <t>شرح السلسلة الصحيحة للألباني</t>
        </is>
      </c>
      <c r="D627" s="7" t="inlineStr">
        <is>
          <t>المبتدأ والأنبياء وعجائب المخلوقات</t>
        </is>
      </c>
      <c r="E627" s="7" t="n">
        <v>1</v>
      </c>
      <c r="F627" s="8" t="inlineStr">
        <is>
          <t>هيئات تنزل جبريل عليه السلام</t>
        </is>
      </c>
      <c r="G627" s="8" t="inlineStr">
        <is>
          <t>اطيط السماء بالملائكة. • رواية حذيفة للاسراء والمعراج وانكاره لصلاة النبي ببيت المقدس.</t>
        </is>
      </c>
      <c r="H627" s="7" t="inlineStr">
        <is>
          <t>صوتي</t>
        </is>
      </c>
      <c r="I627" s="7" t="inlineStr">
        <is>
          <t>2023-09-13</t>
        </is>
      </c>
      <c r="J627" s="9" t="inlineStr">
        <is>
          <t>فتح في تليجرام</t>
        </is>
      </c>
    </row>
    <row r="628">
      <c r="A628" s="7" t="n">
        <v>627</v>
      </c>
      <c r="B628" s="7" t="inlineStr">
        <is>
          <t>الحديث وشروحه</t>
        </is>
      </c>
      <c r="C628" s="7" t="inlineStr">
        <is>
          <t>شرح السلسلة الصحيحة للألباني</t>
        </is>
      </c>
      <c r="D628" s="7" t="inlineStr">
        <is>
          <t>الجنائز</t>
        </is>
      </c>
      <c r="E628" s="7" t="n">
        <v>1</v>
      </c>
      <c r="F628" s="8" t="inlineStr">
        <is>
          <t>الجنائز - الدرس 1</t>
        </is>
      </c>
      <c r="G628" s="8" t="inlineStr"/>
      <c r="H628" s="7" t="inlineStr">
        <is>
          <t>صوتي</t>
        </is>
      </c>
      <c r="I628" s="7" t="inlineStr">
        <is>
          <t>2023-09-13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21</v>
      </c>
      <c r="F629" s="8" t="inlineStr">
        <is>
          <t>حكم الرقم في الستر</t>
        </is>
      </c>
      <c r="G629" s="8" t="inlineStr">
        <is>
          <t>لبس النبي خاتم الذهب اول الأمر ثم تحريمه • وجه إنكار لبس الذهب للنساء وكذلك الثياب المزعفرة.</t>
        </is>
      </c>
      <c r="H629" s="7" t="inlineStr">
        <is>
          <t>صوتي</t>
        </is>
      </c>
      <c r="I629" s="7" t="inlineStr">
        <is>
          <t>2023-09-13</t>
        </is>
      </c>
      <c r="J629" s="9" t="inlineStr">
        <is>
          <t>فتح في تليجرام</t>
        </is>
      </c>
    </row>
    <row r="630">
      <c r="A630" s="7" t="n">
        <v>629</v>
      </c>
      <c r="B630" s="7" t="inlineStr">
        <is>
          <t>الحديث وشروحه</t>
        </is>
      </c>
      <c r="C630" s="7" t="inlineStr">
        <is>
          <t>شرح السلسلة الصحيحة للألباني</t>
        </is>
      </c>
      <c r="D630" s="7" t="inlineStr">
        <is>
          <t>المبتدأ والأنبياء وعجائب المخلوقات</t>
        </is>
      </c>
      <c r="E630" s="7" t="n">
        <v>2</v>
      </c>
      <c r="F630" s="8" t="inlineStr">
        <is>
          <t>احتجاج آدم وموسى عليه السلام</t>
        </is>
      </c>
      <c r="G630" s="8" t="inlineStr">
        <is>
          <t>مراتب الإيمان بالقدر. • الاحتجاج بالقدر في المعائب والمصائب. • من صور تنزل الوحي على الرسول صلى الله عليه وسلم.</t>
        </is>
      </c>
      <c r="H630" s="7" t="inlineStr">
        <is>
          <t>صوتي</t>
        </is>
      </c>
      <c r="I630" s="7" t="inlineStr">
        <is>
          <t>2023-09-14</t>
        </is>
      </c>
      <c r="J630" s="9" t="inlineStr">
        <is>
          <t>فتح في تليجرام</t>
        </is>
      </c>
    </row>
    <row r="631">
      <c r="A631" s="7" t="n">
        <v>630</v>
      </c>
      <c r="B631" s="7" t="inlineStr">
        <is>
          <t>الحديث وشروحه</t>
        </is>
      </c>
      <c r="C631" s="7" t="inlineStr">
        <is>
          <t>شرح السلسلة الصحيحة للألباني</t>
        </is>
      </c>
      <c r="D631" s="7" t="inlineStr">
        <is>
          <t>المبتدأ والأنبياء وعجائب المخلوقات</t>
        </is>
      </c>
      <c r="E631" s="7" t="n">
        <v>3</v>
      </c>
      <c r="F631" s="8" t="inlineStr">
        <is>
          <t>كتاب المبتدأ والأنبياء وعجائب المخلوقات - 3 د. محمود علي</t>
        </is>
      </c>
      <c r="G631" s="8" t="inlineStr"/>
      <c r="H631" s="7" t="inlineStr">
        <is>
          <t>صوتي</t>
        </is>
      </c>
      <c r="I631" s="7" t="inlineStr">
        <is>
          <t>2023-09-15</t>
        </is>
      </c>
      <c r="J631" s="9" t="inlineStr">
        <is>
          <t>فتح في تليجرام</t>
        </is>
      </c>
    </row>
    <row r="632">
      <c r="A632" s="7" t="n">
        <v>631</v>
      </c>
      <c r="B632" s="7" t="inlineStr">
        <is>
          <t>الحديث وشروحه</t>
        </is>
      </c>
      <c r="C632" s="7" t="inlineStr">
        <is>
          <t>شرح السلسلة الصحيحة للألباني</t>
        </is>
      </c>
      <c r="D632" s="7" t="inlineStr">
        <is>
          <t>المبتدأ والأنبياء وعجائب المخلوقات</t>
        </is>
      </c>
      <c r="E632" s="7" t="inlineStr"/>
      <c r="F632" s="8" t="inlineStr">
        <is>
          <t>المبتدأ والأنبياء وعجائب المخلوقات (تابع)</t>
        </is>
      </c>
      <c r="G632" s="8" t="inlineStr"/>
      <c r="H632" s="7" t="inlineStr">
        <is>
          <t>صوتي</t>
        </is>
      </c>
      <c r="I632" s="7" t="inlineStr">
        <is>
          <t>2023-09-15</t>
        </is>
      </c>
      <c r="J632" s="9" t="inlineStr">
        <is>
          <t>فتح في تليجرام</t>
        </is>
      </c>
    </row>
    <row r="633">
      <c r="A633" s="7" t="n">
        <v>632</v>
      </c>
      <c r="B633" s="7" t="inlineStr">
        <is>
          <t>الحديث وشروحه</t>
        </is>
      </c>
      <c r="C633" s="7" t="inlineStr">
        <is>
          <t>شرح السلسلة الصحيحة للألباني</t>
        </is>
      </c>
      <c r="D633" s="7" t="inlineStr">
        <is>
          <t>المبتدأ والأنبياء وعجائب المخلوقات</t>
        </is>
      </c>
      <c r="E633" s="7" t="n">
        <v>4</v>
      </c>
      <c r="F633" s="8" t="inlineStr">
        <is>
          <t>صفة حملة العرش</t>
        </is>
      </c>
      <c r="G633" s="8" t="inlineStr">
        <is>
          <t>اشقي الأولين و أشقى الآخرين • نفسا جهنم</t>
        </is>
      </c>
      <c r="H633" s="7" t="inlineStr">
        <is>
          <t>صوتي</t>
        </is>
      </c>
      <c r="I633" s="7" t="inlineStr">
        <is>
          <t>2023-09-16</t>
        </is>
      </c>
      <c r="J633" s="9" t="inlineStr">
        <is>
          <t>فتح في تليجرام</t>
        </is>
      </c>
    </row>
    <row r="634">
      <c r="A634" s="7" t="n">
        <v>633</v>
      </c>
      <c r="B634" s="7" t="inlineStr">
        <is>
          <t>الحديث وشروحه</t>
        </is>
      </c>
      <c r="C634" s="7" t="inlineStr">
        <is>
          <t>شرح السلسلة الصحيحة للألباني</t>
        </is>
      </c>
      <c r="D634" s="7" t="inlineStr">
        <is>
          <t>المبتدأ والأنبياء وعجائب المخلوقات</t>
        </is>
      </c>
      <c r="E634" s="7" t="n">
        <v>5</v>
      </c>
      <c r="F634" s="8" t="inlineStr">
        <is>
          <t>أعجزتم أن تكونوا مثل عجوز بني إسرائيل</t>
        </is>
      </c>
      <c r="G634" s="8" t="inlineStr"/>
      <c r="H634" s="7" t="inlineStr">
        <is>
          <t>صوتي</t>
        </is>
      </c>
      <c r="I634" s="7" t="inlineStr">
        <is>
          <t>2023-09-17</t>
        </is>
      </c>
      <c r="J634" s="9" t="inlineStr">
        <is>
          <t>فتح في تليجرام</t>
        </is>
      </c>
    </row>
    <row r="635">
      <c r="A635" s="7" t="n">
        <v>634</v>
      </c>
      <c r="B635" s="7" t="inlineStr">
        <is>
          <t>الحديث وشروحه</t>
        </is>
      </c>
      <c r="C635" s="7" t="inlineStr">
        <is>
          <t>شرح السلسلة الصحيحة للألباني</t>
        </is>
      </c>
      <c r="D635" s="7" t="inlineStr">
        <is>
          <t>الإيمان والتوحيد</t>
        </is>
      </c>
      <c r="E635" s="7" t="n">
        <v>7</v>
      </c>
      <c r="F635" s="8" t="inlineStr">
        <is>
          <t>كتاب التوحيد 7</t>
        </is>
      </c>
      <c r="G635" s="8" t="inlineStr"/>
      <c r="H635" s="7" t="inlineStr">
        <is>
          <t>صوتي</t>
        </is>
      </c>
      <c r="I635" s="7" t="inlineStr">
        <is>
          <t>2023-09-27</t>
        </is>
      </c>
      <c r="J635" s="9" t="inlineStr">
        <is>
          <t>فتح في تليجرام</t>
        </is>
      </c>
    </row>
    <row r="636">
      <c r="A636" s="7" t="n">
        <v>635</v>
      </c>
      <c r="B636" s="7" t="inlineStr">
        <is>
          <t>الحديث وشروحه</t>
        </is>
      </c>
      <c r="C636" s="7" t="inlineStr">
        <is>
          <t>شرح السلسلة الصحيحة للألباني</t>
        </is>
      </c>
      <c r="D636" s="7" t="inlineStr">
        <is>
          <t>المبتدأ والأنبياء وعجائب المخلوقات</t>
        </is>
      </c>
      <c r="E636" s="7" t="n">
        <v>6</v>
      </c>
      <c r="F636" s="8" t="inlineStr">
        <is>
          <t>جمال يوسف عليه السلام</t>
        </is>
      </c>
      <c r="G636" s="8" t="inlineStr">
        <is>
          <t>حديث افتراق الأمم • حتمية منهج السلف رضي الله عنهم أجمعين.</t>
        </is>
      </c>
      <c r="H636" s="7" t="inlineStr">
        <is>
          <t>صوتي</t>
        </is>
      </c>
      <c r="I636" s="7" t="inlineStr">
        <is>
          <t>2023-09-27</t>
        </is>
      </c>
      <c r="J636" s="9" t="inlineStr">
        <is>
          <t>فتح في تليجرام</t>
        </is>
      </c>
    </row>
    <row r="637">
      <c r="A637" s="7" t="n">
        <v>636</v>
      </c>
      <c r="B637" s="7" t="inlineStr">
        <is>
          <t>الحديث وشروحه</t>
        </is>
      </c>
      <c r="C637" s="7" t="inlineStr">
        <is>
          <t>شرح السلسلة الصحيحة للألباني</t>
        </is>
      </c>
      <c r="D637" s="7" t="inlineStr">
        <is>
          <t>المبتدأ والأنبياء وعجائب المخلوقات</t>
        </is>
      </c>
      <c r="E637" s="7" t="n">
        <v>7</v>
      </c>
      <c r="F637" s="8" t="inlineStr">
        <is>
          <t>صفة ابراهيم وموسى عليهما السلام</t>
        </is>
      </c>
      <c r="G637" s="8" t="inlineStr">
        <is>
          <t>خلق آدم عليه السلام من ثلاث تربات • امتناع النبي عن تناول الضب. • حديث الديك تحت العرش</t>
        </is>
      </c>
      <c r="H637" s="7" t="inlineStr">
        <is>
          <t>صوتي</t>
        </is>
      </c>
      <c r="I637" s="7" t="inlineStr">
        <is>
          <t>2023-09-27</t>
        </is>
      </c>
      <c r="J637" s="9" t="inlineStr">
        <is>
          <t>فتح في تليجرام</t>
        </is>
      </c>
    </row>
    <row r="638">
      <c r="A638" s="7" t="n">
        <v>637</v>
      </c>
      <c r="B638" s="7" t="inlineStr">
        <is>
          <t>الحديث وشروحه</t>
        </is>
      </c>
      <c r="C638" s="7" t="inlineStr">
        <is>
          <t>شرح السلسلة الصحيحة للألباني</t>
        </is>
      </c>
      <c r="D638" s="7" t="inlineStr">
        <is>
          <t>المبتدأ والأنبياء وعجائب المخلوقات</t>
        </is>
      </c>
      <c r="E638" s="7" t="n">
        <v>8</v>
      </c>
      <c r="F638" s="8" t="inlineStr">
        <is>
          <t>اهل قبضة اليمين والشمال</t>
        </is>
      </c>
      <c r="G638" s="8" t="inlineStr">
        <is>
          <t>خلق آدم على صورة الرحمن/صورة آدم.</t>
        </is>
      </c>
      <c r="H638" s="7" t="inlineStr">
        <is>
          <t>صوتي</t>
        </is>
      </c>
      <c r="I638" s="7" t="inlineStr">
        <is>
          <t>2023-09-28</t>
        </is>
      </c>
      <c r="J638" s="9" t="inlineStr">
        <is>
          <t>فتح في تليجرام</t>
        </is>
      </c>
    </row>
    <row r="639">
      <c r="A639" s="7" t="n">
        <v>638</v>
      </c>
      <c r="B639" s="7" t="inlineStr">
        <is>
          <t>الحديث وشروحه</t>
        </is>
      </c>
      <c r="C639" s="7" t="inlineStr">
        <is>
          <t>شرح السلسلة الصحيحة للألباني</t>
        </is>
      </c>
      <c r="D639" s="7" t="inlineStr">
        <is>
          <t>المبتدأ والأنبياء وعجائب المخلوقات</t>
        </is>
      </c>
      <c r="E639" s="7" t="n">
        <v>9</v>
      </c>
      <c r="F639" s="8" t="inlineStr">
        <is>
          <t>خلق الخلق في ظلمة والقاء الرب عليهم من نوره</t>
        </is>
      </c>
      <c r="G639" s="8" t="inlineStr">
        <is>
          <t>قبضة الجنة وقبضة النار والإيمان بالقدر.</t>
        </is>
      </c>
      <c r="H639" s="7" t="inlineStr">
        <is>
          <t>صوتي</t>
        </is>
      </c>
      <c r="I639" s="7" t="inlineStr">
        <is>
          <t>2023-09-29</t>
        </is>
      </c>
      <c r="J639" s="9" t="inlineStr">
        <is>
          <t>فتح في تليجرام</t>
        </is>
      </c>
    </row>
    <row r="640">
      <c r="A640" s="7" t="n">
        <v>639</v>
      </c>
      <c r="B640" s="7" t="inlineStr">
        <is>
          <t>الحديث وشروحه</t>
        </is>
      </c>
      <c r="C640" s="7" t="inlineStr">
        <is>
          <t>شرح السلسلة الصحيحة للألباني</t>
        </is>
      </c>
      <c r="D640" s="7" t="inlineStr">
        <is>
          <t>المبتدأ والأنبياء وعجائب المخلوقات</t>
        </is>
      </c>
      <c r="E640" s="7" t="n">
        <v>10</v>
      </c>
      <c r="F640" s="8" t="inlineStr">
        <is>
          <t>انشاء السحاب وضحكه ونطقه</t>
        </is>
      </c>
      <c r="G640" s="8" t="inlineStr">
        <is>
          <t>اول خلق الله. • اول من سيب السوائب وعبد الاصنام عمرو بن عامر بن لحي الخزاعي.</t>
        </is>
      </c>
      <c r="H640" s="7" t="inlineStr">
        <is>
          <t>صوتي</t>
        </is>
      </c>
      <c r="I640" s="7" t="inlineStr">
        <is>
          <t>2023-10-03</t>
        </is>
      </c>
      <c r="J640" s="9" t="inlineStr">
        <is>
          <t>فتح في تليجرام</t>
        </is>
      </c>
    </row>
    <row r="641">
      <c r="A641" s="7" t="n">
        <v>640</v>
      </c>
      <c r="B641" s="7" t="inlineStr">
        <is>
          <t>الحديث وشروحه</t>
        </is>
      </c>
      <c r="C641" s="7" t="inlineStr">
        <is>
          <t>شرح السلسلة الصحيحة للألباني</t>
        </is>
      </c>
      <c r="D641" s="7" t="inlineStr">
        <is>
          <t>الجنائز</t>
        </is>
      </c>
      <c r="E641" s="7" t="n">
        <v>2</v>
      </c>
      <c r="F641" s="8" t="inlineStr">
        <is>
          <t>الجنائز - الدرس 2</t>
        </is>
      </c>
      <c r="G641" s="8" t="inlineStr"/>
      <c r="H641" s="7" t="inlineStr">
        <is>
          <t>صوتي</t>
        </is>
      </c>
      <c r="I641" s="7" t="inlineStr">
        <is>
          <t>2023-10-03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11</v>
      </c>
      <c r="F642" s="8" t="inlineStr">
        <is>
          <t>قصة ملك ودهقان بني اسرائيل الفارين من الملك لعبادة الله</t>
        </is>
      </c>
      <c r="G642" s="8" t="inlineStr">
        <is>
          <t>قصة عالم بني إسرائيل صاحب القرن.</t>
        </is>
      </c>
      <c r="H642" s="7" t="inlineStr">
        <is>
          <t>صوتي</t>
        </is>
      </c>
      <c r="I642" s="7" t="inlineStr">
        <is>
          <t>2023-10-03</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12</v>
      </c>
      <c r="F643" s="8" t="inlineStr">
        <is>
          <t>قصة الأبرص والأقرع والأعمي</t>
        </is>
      </c>
      <c r="G643" s="8" t="inlineStr"/>
      <c r="H643" s="7" t="inlineStr">
        <is>
          <t>صوتي</t>
        </is>
      </c>
      <c r="I643" s="7" t="inlineStr">
        <is>
          <t>2023-10-03</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n">
        <v>13</v>
      </c>
      <c r="F644" s="8" t="inlineStr">
        <is>
          <t>حرص هاجر عليها السلام على ماء زمزم</t>
        </is>
      </c>
      <c r="G644" s="8" t="inlineStr">
        <is>
          <t>تأملات إيمانية في قصة قرض الرجلين من بني إسرائيل • تأملات إيمانية في قصة يوشع بن نون عليه السلام-1.</t>
        </is>
      </c>
      <c r="H644" s="7" t="inlineStr">
        <is>
          <t>صوتي</t>
        </is>
      </c>
      <c r="I644" s="7" t="inlineStr">
        <is>
          <t>2023-10-03</t>
        </is>
      </c>
      <c r="J644" s="9" t="inlineStr">
        <is>
          <t>فتح في تليجرام</t>
        </is>
      </c>
    </row>
    <row r="645">
      <c r="A645" s="7" t="n">
        <v>644</v>
      </c>
      <c r="B645" s="7" t="inlineStr">
        <is>
          <t>الحديث وشروحه</t>
        </is>
      </c>
      <c r="C645" s="7" t="inlineStr">
        <is>
          <t>شرح السلسلة الصحيحة للألباني</t>
        </is>
      </c>
      <c r="D645" s="7" t="inlineStr">
        <is>
          <t>الإيمان والتوحيد</t>
        </is>
      </c>
      <c r="E645" s="7" t="n">
        <v>8</v>
      </c>
      <c r="F645" s="8" t="inlineStr">
        <is>
          <t>كتاب التوحيد 8</t>
        </is>
      </c>
      <c r="G645" s="8" t="inlineStr"/>
      <c r="H645" s="7" t="inlineStr">
        <is>
          <t>صوتي</t>
        </is>
      </c>
      <c r="I645" s="7" t="inlineStr">
        <is>
          <t>2023-10-03</t>
        </is>
      </c>
      <c r="J645" s="9" t="inlineStr">
        <is>
          <t>فتح في تليجرام</t>
        </is>
      </c>
    </row>
    <row r="646">
      <c r="A646" s="7" t="n">
        <v>645</v>
      </c>
      <c r="B646" s="7" t="inlineStr">
        <is>
          <t>الحديث وشروحه</t>
        </is>
      </c>
      <c r="C646" s="7" t="inlineStr">
        <is>
          <t>شرح السلسلة الصحيحة للألباني</t>
        </is>
      </c>
      <c r="D646" s="7" t="inlineStr">
        <is>
          <t>الإيمان والتوحيد</t>
        </is>
      </c>
      <c r="E646" s="7" t="n">
        <v>9</v>
      </c>
      <c r="F646" s="8" t="inlineStr">
        <is>
          <t>كتاب التوحيد 9</t>
        </is>
      </c>
      <c r="G646" s="8" t="inlineStr"/>
      <c r="H646" s="7" t="inlineStr">
        <is>
          <t>صوتي</t>
        </is>
      </c>
      <c r="I646" s="7" t="inlineStr">
        <is>
          <t>2023-10-03</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14</v>
      </c>
      <c r="F647" s="8" t="inlineStr">
        <is>
          <t>تأملات إيمانية في قصة يوشع بن نون عليه السلام-2</t>
        </is>
      </c>
      <c r="G647" s="8" t="inlineStr">
        <is>
          <t>فضل الاستغفار • خطر المحقرات.</t>
        </is>
      </c>
      <c r="H647" s="7" t="inlineStr">
        <is>
          <t>صوتي</t>
        </is>
      </c>
      <c r="I647" s="7" t="inlineStr">
        <is>
          <t>2023-10-04</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15</v>
      </c>
      <c r="F648" s="8" t="inlineStr">
        <is>
          <t>تأملات إيمانية في قصة قاتل المائة</t>
        </is>
      </c>
      <c r="G648" s="8" t="inlineStr">
        <is>
          <t>صاحب الشمال ورفع القلم ست ساعات للعاصي.</t>
        </is>
      </c>
      <c r="H648" s="7" t="inlineStr">
        <is>
          <t>صوتي</t>
        </is>
      </c>
      <c r="I648" s="7" t="inlineStr">
        <is>
          <t>2023-10-06</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16</v>
      </c>
      <c r="F649" s="8" t="inlineStr">
        <is>
          <t>تأملات في قصة صلب امرأة فرعون وما أعد لها من النعيم</t>
        </is>
      </c>
      <c r="G649" s="8" t="inlineStr">
        <is>
          <t>تأملات في قصة يوسف مع الداعي، لوط مع قومه.</t>
        </is>
      </c>
      <c r="H649" s="7" t="inlineStr">
        <is>
          <t>صوتي</t>
        </is>
      </c>
      <c r="I649" s="7" t="inlineStr">
        <is>
          <t>2023-10-07</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17</v>
      </c>
      <c r="F650" s="8" t="inlineStr">
        <is>
          <t>الخمر أم الخبائث</t>
        </is>
      </c>
      <c r="G650" s="8" t="inlineStr">
        <is>
          <t>احتجاج آدم وموسى عليهما السلام .</t>
        </is>
      </c>
      <c r="H650" s="7" t="inlineStr">
        <is>
          <t>صوتي</t>
        </is>
      </c>
      <c r="I650" s="7" t="inlineStr">
        <is>
          <t>2023-10-07</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18</v>
      </c>
      <c r="F651" s="8" t="inlineStr">
        <is>
          <t>تأملات إيمانية في قصة أيوب عليه السلام</t>
        </is>
      </c>
      <c r="G651" s="8" t="inlineStr">
        <is>
          <t>وصية نوح عليه السلام.</t>
        </is>
      </c>
      <c r="H651" s="7" t="inlineStr">
        <is>
          <t>صوتي</t>
        </is>
      </c>
      <c r="I651" s="7" t="inlineStr">
        <is>
          <t>2023-10-13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19</v>
      </c>
      <c r="F652" s="8" t="inlineStr">
        <is>
          <t>أنين الجذع وحنينه للذكر</t>
        </is>
      </c>
      <c r="G652" s="8" t="inlineStr">
        <is>
          <t>الانتساب والفخر بالآباء والانساب</t>
        </is>
      </c>
      <c r="H652" s="7" t="inlineStr">
        <is>
          <t>صوتي</t>
        </is>
      </c>
      <c r="I652" s="7" t="inlineStr">
        <is>
          <t>2023-10-14</t>
        </is>
      </c>
      <c r="J652" s="9" t="inlineStr">
        <is>
          <t>فتح في تليجرام</t>
        </is>
      </c>
    </row>
    <row r="653">
      <c r="A653" s="7" t="n">
        <v>652</v>
      </c>
      <c r="B653" s="7" t="inlineStr">
        <is>
          <t>الحديث وشروحه</t>
        </is>
      </c>
      <c r="C653" s="7" t="inlineStr">
        <is>
          <t>شرح السلسلة الصحيحة للألباني</t>
        </is>
      </c>
      <c r="D653" s="7" t="inlineStr">
        <is>
          <t>الجنائز</t>
        </is>
      </c>
      <c r="E653" s="7" t="n">
        <v>3</v>
      </c>
      <c r="F653" s="8" t="inlineStr">
        <is>
          <t>الجنائز - الدرس 3</t>
        </is>
      </c>
      <c r="G653" s="8" t="inlineStr"/>
      <c r="H653" s="7" t="inlineStr">
        <is>
          <t>صوتي</t>
        </is>
      </c>
      <c r="I653" s="7" t="inlineStr">
        <is>
          <t>2023-10-14</t>
        </is>
      </c>
      <c r="J653" s="9" t="inlineStr">
        <is>
          <t>فتح في تليجرام</t>
        </is>
      </c>
    </row>
    <row r="654">
      <c r="A654" s="7" t="n">
        <v>653</v>
      </c>
      <c r="B654" s="7" t="inlineStr">
        <is>
          <t>الحديث وشروحه</t>
        </is>
      </c>
      <c r="C654" s="7" t="inlineStr">
        <is>
          <t>شرح السلسلة الصحيحة للألباني</t>
        </is>
      </c>
      <c r="D654" s="7" t="inlineStr">
        <is>
          <t>الإيمان والتوحيد</t>
        </is>
      </c>
      <c r="E654" s="7" t="n">
        <v>10</v>
      </c>
      <c r="F654" s="8" t="inlineStr">
        <is>
          <t>كتاب التوحيد 10</t>
        </is>
      </c>
      <c r="G654" s="8" t="inlineStr"/>
      <c r="H654" s="7" t="inlineStr">
        <is>
          <t>صوتي</t>
        </is>
      </c>
      <c r="I654" s="7" t="inlineStr">
        <is>
          <t>2023-10-15</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20</v>
      </c>
      <c r="F655" s="8" t="inlineStr">
        <is>
          <t>الفرى الثلاث الأعظم على الله</t>
        </is>
      </c>
      <c r="G655" s="8" t="inlineStr"/>
      <c r="H655" s="7" t="inlineStr">
        <is>
          <t>صوتي</t>
        </is>
      </c>
      <c r="I655" s="7" t="inlineStr">
        <is>
          <t>2023-10-17</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21</v>
      </c>
      <c r="F656" s="8" t="inlineStr">
        <is>
          <t>تخيير النبي قبل موته</t>
        </is>
      </c>
      <c r="G656" s="8" t="inlineStr">
        <is>
          <t>أعجب الخلق إيمانا • نزول عيسى عليه السلام اخر الزمان</t>
        </is>
      </c>
      <c r="H656" s="7" t="inlineStr">
        <is>
          <t>صوتي</t>
        </is>
      </c>
      <c r="I656" s="7" t="inlineStr">
        <is>
          <t>2023-10-17</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22</v>
      </c>
      <c r="F657" s="8" t="inlineStr">
        <is>
          <t>حياة الأنبياء في قبورهم</t>
        </is>
      </c>
      <c r="G657" s="8" t="inlineStr">
        <is>
          <t>ملائكة البيت المعمور. • اغناء الله لأيوب عليه السلام.</t>
        </is>
      </c>
      <c r="H657" s="7" t="inlineStr">
        <is>
          <t>صوتي</t>
        </is>
      </c>
      <c r="I657" s="7" t="inlineStr">
        <is>
          <t>2023-10-17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23</v>
      </c>
      <c r="F658" s="8" t="inlineStr">
        <is>
          <t>حجة الله لعيسى عليه السلام</t>
        </is>
      </c>
      <c r="G658" s="8" t="inlineStr">
        <is>
          <t>أسئلة يهود للنبي صلى الله عليه وسلم</t>
        </is>
      </c>
      <c r="H658" s="7" t="inlineStr">
        <is>
          <t>صوتي</t>
        </is>
      </c>
      <c r="I658" s="7" t="inlineStr">
        <is>
          <t>2023-10-19</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24</v>
      </c>
      <c r="F659" s="8" t="inlineStr">
        <is>
          <t>احكام الاسرائليات وروايتها</t>
        </is>
      </c>
      <c r="G659" s="8" t="inlineStr">
        <is>
          <t>من اعاجيب بني إسرائيل وبعث احد الصالحين بعد موته</t>
        </is>
      </c>
      <c r="H659" s="7" t="inlineStr">
        <is>
          <t>صوتي</t>
        </is>
      </c>
      <c r="I659" s="7" t="inlineStr">
        <is>
          <t>2023-10-21</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25</v>
      </c>
      <c r="F660" s="8" t="inlineStr">
        <is>
          <t>مسخ الجن ومسخ بني إسرائيل</t>
        </is>
      </c>
      <c r="G660" s="8" t="inlineStr">
        <is>
          <t>فواسق الحيوانات • اهل القبضة البيض وأهل القبضة السود</t>
        </is>
      </c>
      <c r="H660" s="7" t="inlineStr">
        <is>
          <t>صوتي</t>
        </is>
      </c>
      <c r="I660" s="7" t="inlineStr">
        <is>
          <t>2023-10-22</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26</v>
      </c>
      <c r="F661" s="8" t="inlineStr">
        <is>
          <t>صورة خلق آدم عليه السلام</t>
        </is>
      </c>
      <c r="G661" s="8" t="inlineStr">
        <is>
          <t>بدء خلق الخلق في ستة / سبعة أيام</t>
        </is>
      </c>
      <c r="H661" s="7" t="inlineStr">
        <is>
          <t>صوتي</t>
        </is>
      </c>
      <c r="I661" s="7" t="inlineStr">
        <is>
          <t>2023-10-24</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28</v>
      </c>
      <c r="F662" s="8" t="inlineStr">
        <is>
          <t>الريح جند الله</t>
        </is>
      </c>
      <c r="G662" s="8" t="inlineStr">
        <is>
          <t>قضاء موسى عليه السلام الأجل • يوسف عليه السلام وتأويل الرؤيا</t>
        </is>
      </c>
      <c r="H662" s="7" t="inlineStr">
        <is>
          <t>صوتي</t>
        </is>
      </c>
      <c r="I662" s="7" t="inlineStr">
        <is>
          <t>2023-10-27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27</v>
      </c>
      <c r="F663" s="8" t="inlineStr">
        <is>
          <t>خلق الملائكة والجن</t>
        </is>
      </c>
      <c r="G663" s="8" t="inlineStr">
        <is>
          <t>صفة سدرة المنتهى</t>
        </is>
      </c>
      <c r="H663" s="7" t="inlineStr">
        <is>
          <t>صوتي</t>
        </is>
      </c>
      <c r="I663" s="7" t="inlineStr">
        <is>
          <t>2023-10-27</t>
        </is>
      </c>
      <c r="J663" s="9" t="inlineStr">
        <is>
          <t>فتح في تليجرام</t>
        </is>
      </c>
    </row>
    <row r="664">
      <c r="A664" s="7" t="n">
        <v>663</v>
      </c>
      <c r="B664" s="7" t="inlineStr">
        <is>
          <t>الحديث وشروحه</t>
        </is>
      </c>
      <c r="C664" s="7" t="inlineStr">
        <is>
          <t>شرح السلسلة الصحيحة للألباني</t>
        </is>
      </c>
      <c r="D664" s="7" t="inlineStr">
        <is>
          <t>السفر والجهاد والغزو</t>
        </is>
      </c>
      <c r="E664" s="7" t="n">
        <v>1</v>
      </c>
      <c r="F664" s="8" t="inlineStr">
        <is>
          <t>تنصرون بضعفائكم</t>
        </is>
      </c>
      <c r="G664" s="8" t="inlineStr">
        <is>
          <t>افضل الملائكة وأفضل الصحابة • جهاد الكلمة • متى تشارك المرأة في الجهاد • وصايا النبي الثلاث قبل موته.</t>
        </is>
      </c>
      <c r="H664" s="7" t="inlineStr">
        <is>
          <t>صوتي</t>
        </is>
      </c>
      <c r="I664" s="7" t="inlineStr">
        <is>
          <t>2023-10-28</t>
        </is>
      </c>
      <c r="J664" s="9" t="inlineStr">
        <is>
          <t>فتح في تليجرام</t>
        </is>
      </c>
    </row>
    <row r="665">
      <c r="A665" s="7" t="n">
        <v>664</v>
      </c>
      <c r="B665" s="7" t="inlineStr">
        <is>
          <t>الحديث وشروحه</t>
        </is>
      </c>
      <c r="C665" s="7" t="inlineStr">
        <is>
          <t>شرح السلسلة الصحيحة للألباني</t>
        </is>
      </c>
      <c r="D665" s="7" t="inlineStr">
        <is>
          <t>الجنائز</t>
        </is>
      </c>
      <c r="E665" s="7" t="n">
        <v>4</v>
      </c>
      <c r="F665" s="8" t="inlineStr">
        <is>
          <t>الجنائز - الدرس 4</t>
        </is>
      </c>
      <c r="G665" s="8" t="inlineStr"/>
      <c r="H665" s="7" t="inlineStr">
        <is>
          <t>صوتي</t>
        </is>
      </c>
      <c r="I665" s="7" t="inlineStr">
        <is>
          <t>2023-10-28</t>
        </is>
      </c>
      <c r="J665" s="9" t="inlineStr">
        <is>
          <t>فتح في تليجرام</t>
        </is>
      </c>
    </row>
    <row r="666">
      <c r="A666" s="7" t="n">
        <v>665</v>
      </c>
      <c r="B666" s="7" t="inlineStr">
        <is>
          <t>الحديث وشروحه</t>
        </is>
      </c>
      <c r="C666" s="7" t="inlineStr">
        <is>
          <t>شرح السلسلة الصحيحة للألباني</t>
        </is>
      </c>
      <c r="D666" s="7" t="inlineStr">
        <is>
          <t>السفر والجهاد والغزو</t>
        </is>
      </c>
      <c r="E666" s="7" t="n">
        <v>2</v>
      </c>
      <c r="F666" s="8" t="inlineStr">
        <is>
          <t>الرفق بالحيوان في السفر</t>
        </is>
      </c>
      <c r="G666" s="8" t="inlineStr">
        <is>
          <t>صفة الفرس المستحب في القتال • تمليك من اسلم أرضه وماله • العداوة مع اليهود. • سنة ركعتي مدخل السوء ومخرج السوء.</t>
        </is>
      </c>
      <c r="H666" s="7" t="inlineStr">
        <is>
          <t>صوتي</t>
        </is>
      </c>
      <c r="I666" s="7" t="inlineStr">
        <is>
          <t>2023-11-02</t>
        </is>
      </c>
      <c r="J666" s="9" t="inlineStr">
        <is>
          <t>فتح في تليجرام</t>
        </is>
      </c>
    </row>
    <row r="667">
      <c r="A667" s="7" t="n">
        <v>666</v>
      </c>
      <c r="B667" s="7" t="inlineStr">
        <is>
          <t>الحديث وشروحه</t>
        </is>
      </c>
      <c r="C667" s="7" t="inlineStr">
        <is>
          <t>شرح السلسلة الصحيحة للألباني</t>
        </is>
      </c>
      <c r="D667" s="7" t="inlineStr">
        <is>
          <t>السفر والجهاد والغزو</t>
        </is>
      </c>
      <c r="E667" s="7" t="n">
        <v>3</v>
      </c>
      <c r="F667" s="8" t="inlineStr">
        <is>
          <t>وقوع الفتن بعد فتح فارس والروم</t>
        </is>
      </c>
      <c r="G667" s="8" t="inlineStr">
        <is>
          <t>جند دمشق عند وقوع الملاحم • اسراع المسير عند المرور بمساكن المعذبين.</t>
        </is>
      </c>
      <c r="H667" s="7" t="inlineStr">
        <is>
          <t>صوتي</t>
        </is>
      </c>
      <c r="I667" s="7" t="inlineStr">
        <is>
          <t>2023-11-02</t>
        </is>
      </c>
      <c r="J667" s="9" t="inlineStr">
        <is>
          <t>فتح في تليجرام</t>
        </is>
      </c>
    </row>
    <row r="668">
      <c r="A668" s="7" t="n">
        <v>667</v>
      </c>
      <c r="B668" s="7" t="inlineStr">
        <is>
          <t>الحديث وشروحه</t>
        </is>
      </c>
      <c r="C668" s="7" t="inlineStr">
        <is>
          <t>شرح السلسلة الصحيحة للألباني</t>
        </is>
      </c>
      <c r="D668" s="7" t="inlineStr">
        <is>
          <t>السفر والجهاد والغزو</t>
        </is>
      </c>
      <c r="E668" s="7" t="n">
        <v>4</v>
      </c>
      <c r="F668" s="8" t="inlineStr">
        <is>
          <t>آداب ركوب الدواب والشفقة بها</t>
        </is>
      </c>
      <c r="G668" s="8" t="inlineStr">
        <is>
          <t>سنة النسل في السير عند المشقة • أحكام فقهية من غزوة حنين. • فضل الرباط في سبيل الله.</t>
        </is>
      </c>
      <c r="H668" s="7" t="inlineStr">
        <is>
          <t>صوتي</t>
        </is>
      </c>
      <c r="I668" s="7" t="inlineStr">
        <is>
          <t>2023-11-02</t>
        </is>
      </c>
      <c r="J668" s="9" t="inlineStr">
        <is>
          <t>فتح في تليجرام</t>
        </is>
      </c>
    </row>
    <row r="669">
      <c r="A669" s="7" t="n">
        <v>668</v>
      </c>
      <c r="B669" s="7" t="inlineStr">
        <is>
          <t>الحديث وشروحه</t>
        </is>
      </c>
      <c r="C669" s="7" t="inlineStr">
        <is>
          <t>شرح السلسلة الصحيحة للألباني</t>
        </is>
      </c>
      <c r="D669" s="7" t="inlineStr">
        <is>
          <t>السفر والجهاد والغزو</t>
        </is>
      </c>
      <c r="E669" s="7" t="n">
        <v>5</v>
      </c>
      <c r="F669" s="8" t="inlineStr">
        <is>
          <t>دعاء المقيم للمسافر</t>
        </is>
      </c>
      <c r="G669" s="8" t="inlineStr">
        <is>
          <t>دعاء النبي على المشركين يوم أحد • أفضل المجاهدين يوم القيامة في الصف الأول.</t>
        </is>
      </c>
      <c r="H669" s="7" t="inlineStr">
        <is>
          <t>صوتي</t>
        </is>
      </c>
      <c r="I669" s="7" t="inlineStr">
        <is>
          <t>2023-11-02</t>
        </is>
      </c>
      <c r="J669" s="9" t="inlineStr">
        <is>
          <t>فتح في تليجرام</t>
        </is>
      </c>
    </row>
    <row r="670">
      <c r="A670" s="7" t="n">
        <v>669</v>
      </c>
      <c r="B670" s="7" t="inlineStr">
        <is>
          <t>الحديث وشروحه</t>
        </is>
      </c>
      <c r="C670" s="7" t="inlineStr">
        <is>
          <t>شرح السلسلة الصحيحة للألباني</t>
        </is>
      </c>
      <c r="D670" s="7" t="inlineStr">
        <is>
          <t>السفر والجهاد والغزو</t>
        </is>
      </c>
      <c r="E670" s="7" t="n">
        <v>6</v>
      </c>
      <c r="F670" s="8" t="inlineStr">
        <is>
          <t>أفضل الجهاد كلمة حق</t>
        </is>
      </c>
      <c r="G670" s="8" t="inlineStr">
        <is>
          <t>أفضل الجهاد من عقر جواده. • خير الناس رجل يجاهد بنفسه وماله. • بكاء الجمل بين يدي النبي صلى الله عليه وسلم ووصيته به • من آداب الذبح</t>
        </is>
      </c>
      <c r="H670" s="7" t="inlineStr">
        <is>
          <t>صوتي</t>
        </is>
      </c>
      <c r="I670" s="7" t="inlineStr">
        <is>
          <t>2023-11-02</t>
        </is>
      </c>
      <c r="J670" s="9" t="inlineStr">
        <is>
          <t>فتح في تليجرام</t>
        </is>
      </c>
    </row>
    <row r="671">
      <c r="A671" s="7" t="n">
        <v>670</v>
      </c>
      <c r="B671" s="7" t="inlineStr">
        <is>
          <t>الحديث وشروحه</t>
        </is>
      </c>
      <c r="C671" s="7" t="inlineStr">
        <is>
          <t>شرح السلسلة الصحيحة للألباني</t>
        </is>
      </c>
      <c r="D671" s="7" t="inlineStr">
        <is>
          <t>السفر والجهاد والغزو</t>
        </is>
      </c>
      <c r="E671" s="7" t="n">
        <v>7</v>
      </c>
      <c r="F671" s="8" t="inlineStr">
        <is>
          <t>فضل الجهاد وما يقاربه</t>
        </is>
      </c>
      <c r="G671" s="8" t="inlineStr">
        <is>
          <t>فضل رباط الليل أكبر من ليلة القدر • من يدخلون الجنة في السلاسل. • مراحل تشريع الجهاد</t>
        </is>
      </c>
      <c r="H671" s="7" t="inlineStr">
        <is>
          <t>صوتي</t>
        </is>
      </c>
      <c r="I671" s="7" t="inlineStr">
        <is>
          <t>2023-11-04</t>
        </is>
      </c>
      <c r="J671" s="9" t="inlineStr">
        <is>
          <t>فتح في تليجرام</t>
        </is>
      </c>
    </row>
    <row r="672">
      <c r="A672" s="7" t="n">
        <v>671</v>
      </c>
      <c r="B672" s="7" t="inlineStr">
        <is>
          <t>الحديث وشروحه</t>
        </is>
      </c>
      <c r="C672" s="7" t="inlineStr">
        <is>
          <t>شرح السلسلة الصحيحة للألباني</t>
        </is>
      </c>
      <c r="D672" s="7" t="inlineStr">
        <is>
          <t>السفر والجهاد والغزو</t>
        </is>
      </c>
      <c r="E672" s="7" t="n">
        <v>8</v>
      </c>
      <c r="F672" s="8" t="inlineStr">
        <is>
          <t>قصة عمر والهرمزان</t>
        </is>
      </c>
      <c r="G672" s="8" t="inlineStr">
        <is>
          <t>فتح نهاوند-1</t>
        </is>
      </c>
      <c r="H672" s="7" t="inlineStr">
        <is>
          <t>صوتي</t>
        </is>
      </c>
      <c r="I672" s="7" t="inlineStr">
        <is>
          <t>2023-11-04</t>
        </is>
      </c>
      <c r="J672" s="9" t="inlineStr">
        <is>
          <t>فتح في تليجرام</t>
        </is>
      </c>
    </row>
    <row r="673">
      <c r="A673" s="7" t="n">
        <v>672</v>
      </c>
      <c r="B673" s="7" t="inlineStr">
        <is>
          <t>الحديث وشروحه</t>
        </is>
      </c>
      <c r="C673" s="7" t="inlineStr">
        <is>
          <t>شرح السلسلة الصحيحة للألباني</t>
        </is>
      </c>
      <c r="D673" s="7" t="inlineStr">
        <is>
          <t>الجنائز</t>
        </is>
      </c>
      <c r="E673" s="7" t="n">
        <v>5</v>
      </c>
      <c r="F673" s="8" t="inlineStr">
        <is>
          <t>الجنائز - الدرس 5</t>
        </is>
      </c>
      <c r="G673" s="8" t="inlineStr"/>
      <c r="H673" s="7" t="inlineStr">
        <is>
          <t>صوتي</t>
        </is>
      </c>
      <c r="I673" s="7" t="inlineStr">
        <is>
          <t>2023-11-04</t>
        </is>
      </c>
      <c r="J673" s="9" t="inlineStr">
        <is>
          <t>فتح في تليجرام</t>
        </is>
      </c>
    </row>
    <row r="674">
      <c r="A674" s="7" t="n">
        <v>673</v>
      </c>
      <c r="B674" s="7" t="inlineStr">
        <is>
          <t>الحديث وشروحه</t>
        </is>
      </c>
      <c r="C674" s="7" t="inlineStr">
        <is>
          <t>شرح السلسلة الصحيحة للألباني</t>
        </is>
      </c>
      <c r="D674" s="7" t="inlineStr">
        <is>
          <t>السفر والجهاد والغزو</t>
        </is>
      </c>
      <c r="E674" s="7" t="n">
        <v>9</v>
      </c>
      <c r="F674" s="8" t="inlineStr">
        <is>
          <t>فتح نهاوند-2</t>
        </is>
      </c>
      <c r="G674" s="8" t="inlineStr"/>
      <c r="H674" s="7" t="inlineStr">
        <is>
          <t>صوتي</t>
        </is>
      </c>
      <c r="I674" s="7" t="inlineStr">
        <is>
          <t>2023-11-05</t>
        </is>
      </c>
      <c r="J674" s="9" t="inlineStr">
        <is>
          <t>فتح في تليجرام</t>
        </is>
      </c>
    </row>
    <row r="675">
      <c r="A675" s="7" t="n">
        <v>674</v>
      </c>
      <c r="B675" s="7" t="inlineStr">
        <is>
          <t>الحديث وشروحه</t>
        </is>
      </c>
      <c r="C675" s="7" t="inlineStr">
        <is>
          <t>شرح السلسلة الصحيحة للألباني</t>
        </is>
      </c>
      <c r="D675" s="7" t="inlineStr">
        <is>
          <t>الإيمان والتوحيد</t>
        </is>
      </c>
      <c r="E675" s="7" t="n">
        <v>11</v>
      </c>
      <c r="F675" s="8" t="inlineStr">
        <is>
          <t>كتاب التوحيد 11</t>
        </is>
      </c>
      <c r="G675" s="8" t="inlineStr"/>
      <c r="H675" s="7" t="inlineStr">
        <is>
          <t>صوتي</t>
        </is>
      </c>
      <c r="I675" s="7" t="inlineStr">
        <is>
          <t>2023-11-05</t>
        </is>
      </c>
      <c r="J675" s="9" t="inlineStr">
        <is>
          <t>فتح في تليجرام</t>
        </is>
      </c>
    </row>
    <row r="676">
      <c r="A676" s="7" t="n">
        <v>675</v>
      </c>
      <c r="B676" s="7" t="inlineStr">
        <is>
          <t>الحديث وشروحه</t>
        </is>
      </c>
      <c r="C676" s="7" t="inlineStr">
        <is>
          <t>شرح السلسلة الصحيحة للألباني</t>
        </is>
      </c>
      <c r="D676" s="7" t="inlineStr">
        <is>
          <t>السفر والجهاد والغزو</t>
        </is>
      </c>
      <c r="E676" s="7" t="n">
        <v>10</v>
      </c>
      <c r="F676" s="8" t="inlineStr">
        <is>
          <t>هدي الاشعريين عندما يرملوا في الغزو</t>
        </is>
      </c>
      <c r="G676" s="8" t="inlineStr">
        <is>
          <t>مشروغية التأمين التكافلي • حفظ الله وضمانه لمال المجاهد في سبيله. • أول ما يقضي فيه يوم القيامة.</t>
        </is>
      </c>
      <c r="H676" s="7" t="inlineStr">
        <is>
          <t>صوتي</t>
        </is>
      </c>
      <c r="I676" s="7" t="inlineStr">
        <is>
          <t>2023-11-06</t>
        </is>
      </c>
      <c r="J676" s="9" t="inlineStr">
        <is>
          <t>فتح في تليجرام</t>
        </is>
      </c>
    </row>
    <row r="677">
      <c r="A677" s="7" t="n">
        <v>676</v>
      </c>
      <c r="B677" s="7" t="inlineStr">
        <is>
          <t>الحديث وشروحه</t>
        </is>
      </c>
      <c r="C677" s="7" t="inlineStr">
        <is>
          <t>شرح السلسلة الصحيحة للألباني</t>
        </is>
      </c>
      <c r="D677" s="7" t="inlineStr">
        <is>
          <t>السفر والجهاد والغزو</t>
        </is>
      </c>
      <c r="E677" s="7" t="n">
        <v>11</v>
      </c>
      <c r="F677" s="8" t="inlineStr">
        <is>
          <t>الجهر بالدعوة والاذن بالهجرة للحبشة</t>
        </is>
      </c>
      <c r="G677" s="8" t="inlineStr">
        <is>
          <t>مراتب الجهاد ومرتبة جهاد النفس</t>
        </is>
      </c>
      <c r="H677" s="7" t="inlineStr">
        <is>
          <t>صوتي</t>
        </is>
      </c>
      <c r="I677" s="7" t="inlineStr">
        <is>
          <t>2023-11-08</t>
        </is>
      </c>
      <c r="J677" s="9" t="inlineStr">
        <is>
          <t>فتح في تليجرام</t>
        </is>
      </c>
    </row>
    <row r="678">
      <c r="A678" s="7" t="n">
        <v>677</v>
      </c>
      <c r="B678" s="7" t="inlineStr">
        <is>
          <t>الحديث وشروحه</t>
        </is>
      </c>
      <c r="C678" s="7" t="inlineStr">
        <is>
          <t>شرح السلسلة الصحيحة للألباني</t>
        </is>
      </c>
      <c r="D678" s="7" t="inlineStr">
        <is>
          <t>السفر والجهاد والغزو</t>
        </is>
      </c>
      <c r="E678" s="7" t="n">
        <v>12</v>
      </c>
      <c r="F678" s="8" t="inlineStr">
        <is>
          <t>حكم الاستعانة بالمشركين في القتال وضوابطه</t>
        </is>
      </c>
      <c r="G678" s="8" t="inlineStr">
        <is>
          <t>شهداء الآخرة. • ضرب الدف للنساء بعد النصر.</t>
        </is>
      </c>
      <c r="H678" s="7" t="inlineStr">
        <is>
          <t>صوتي</t>
        </is>
      </c>
      <c r="I678" s="7" t="inlineStr">
        <is>
          <t>2023-11-08</t>
        </is>
      </c>
      <c r="J678" s="9" t="inlineStr">
        <is>
          <t>فتح في تليجرام</t>
        </is>
      </c>
    </row>
    <row r="679">
      <c r="A679" s="7" t="n">
        <v>678</v>
      </c>
      <c r="B679" s="7" t="inlineStr">
        <is>
          <t>الحديث وشروحه</t>
        </is>
      </c>
      <c r="C679" s="7" t="inlineStr">
        <is>
          <t>شرح السلسلة الصحيحة للألباني</t>
        </is>
      </c>
      <c r="D679" s="7" t="inlineStr">
        <is>
          <t>السفر والجهاد والغزو</t>
        </is>
      </c>
      <c r="E679" s="7" t="n">
        <v>13</v>
      </c>
      <c r="F679" s="8" t="inlineStr">
        <is>
          <t>المؤمن ينضي شياطينه</t>
        </is>
      </c>
      <c r="G679" s="8" t="inlineStr">
        <is>
          <t>جهاد اللسان. • بقاء الهجرة مع بقاء الجهاد • ما ضمنه الله للمجاهد.</t>
        </is>
      </c>
      <c r="H679" s="7" t="inlineStr">
        <is>
          <t>صوتي</t>
        </is>
      </c>
      <c r="I679" s="7" t="inlineStr">
        <is>
          <t>2023-11-11</t>
        </is>
      </c>
      <c r="J679" s="9" t="inlineStr">
        <is>
          <t>فتح في تليجرام</t>
        </is>
      </c>
    </row>
    <row r="680">
      <c r="A680" s="7" t="n">
        <v>679</v>
      </c>
      <c r="B680" s="7" t="inlineStr">
        <is>
          <t>الحديث وشروحه</t>
        </is>
      </c>
      <c r="C680" s="7" t="inlineStr">
        <is>
          <t>شرح السلسلة الصحيحة للألباني</t>
        </is>
      </c>
      <c r="D680" s="7" t="inlineStr">
        <is>
          <t>السفر والجهاد والغزو</t>
        </is>
      </c>
      <c r="E680" s="7" t="n">
        <v>14</v>
      </c>
      <c r="F680" s="8" t="inlineStr">
        <is>
          <t>الغاية من التمكين والجهاد</t>
        </is>
      </c>
      <c r="G680" s="8" t="inlineStr">
        <is>
          <t>من احكام العهود والمواثيق.</t>
        </is>
      </c>
      <c r="H680" s="7" t="inlineStr">
        <is>
          <t>صوتي</t>
        </is>
      </c>
      <c r="I680" s="7" t="inlineStr">
        <is>
          <t>2023-11-11</t>
        </is>
      </c>
      <c r="J680" s="9" t="inlineStr">
        <is>
          <t>فتح في تليجرام</t>
        </is>
      </c>
    </row>
    <row r="681">
      <c r="A681" s="7" t="n">
        <v>680</v>
      </c>
      <c r="B681" s="7" t="inlineStr">
        <is>
          <t>الحديث وشروحه</t>
        </is>
      </c>
      <c r="C681" s="7" t="inlineStr">
        <is>
          <t>شرح السلسلة الصحيحة للألباني</t>
        </is>
      </c>
      <c r="D681" s="7" t="inlineStr">
        <is>
          <t>السفر والجهاد والغزو</t>
        </is>
      </c>
      <c r="E681" s="7" t="n">
        <v>15</v>
      </c>
      <c r="F681" s="8" t="inlineStr">
        <is>
          <t>وصية النبي الجامعة بالتقوى والغزو والذكر والقرآن</t>
        </is>
      </c>
      <c r="G681" s="8" t="inlineStr"/>
      <c r="H681" s="7" t="inlineStr">
        <is>
          <t>صوتي</t>
        </is>
      </c>
      <c r="I681" s="7" t="inlineStr">
        <is>
          <t>2023-11-11</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6</v>
      </c>
      <c r="F682" s="8" t="inlineStr">
        <is>
          <t>الجنائز - الدرس 6</t>
        </is>
      </c>
      <c r="G682" s="8" t="inlineStr"/>
      <c r="H682" s="7" t="inlineStr">
        <is>
          <t>صوتي</t>
        </is>
      </c>
      <c r="I682" s="7" t="inlineStr">
        <is>
          <t>2023-11-11</t>
        </is>
      </c>
      <c r="J682" s="9" t="inlineStr">
        <is>
          <t>فتح في تليجرام</t>
        </is>
      </c>
    </row>
    <row r="683">
      <c r="A683" s="7" t="n">
        <v>682</v>
      </c>
      <c r="B683" s="7" t="inlineStr">
        <is>
          <t>الحديث وشروحه</t>
        </is>
      </c>
      <c r="C683" s="7" t="inlineStr">
        <is>
          <t>شرح السلسلة الصحيحة للألباني</t>
        </is>
      </c>
      <c r="D683" s="7" t="inlineStr">
        <is>
          <t>السفر والجهاد والغزو</t>
        </is>
      </c>
      <c r="E683" s="7" t="n">
        <v>16</v>
      </c>
      <c r="F683" s="8" t="inlineStr">
        <is>
          <t>مغفرة ذنوب الشهيد عدا الدين</t>
        </is>
      </c>
      <c r="G683" s="8" t="inlineStr">
        <is>
          <t>فضل الرمي في سبيل الله.</t>
        </is>
      </c>
      <c r="H683" s="7" t="inlineStr">
        <is>
          <t>صوتي</t>
        </is>
      </c>
      <c r="I683" s="7" t="inlineStr">
        <is>
          <t>2023-11-12</t>
        </is>
      </c>
      <c r="J683" s="9" t="inlineStr">
        <is>
          <t>فتح في تليجرام</t>
        </is>
      </c>
    </row>
    <row r="684">
      <c r="A684" s="7" t="n">
        <v>683</v>
      </c>
      <c r="B684" s="7" t="inlineStr">
        <is>
          <t>الحديث وشروحه</t>
        </is>
      </c>
      <c r="C684" s="7" t="inlineStr">
        <is>
          <t>شرح السلسلة الصحيحة للألباني</t>
        </is>
      </c>
      <c r="D684" s="7" t="inlineStr">
        <is>
          <t>السفر والجهاد والغزو</t>
        </is>
      </c>
      <c r="E684" s="7" t="n">
        <v>17</v>
      </c>
      <c r="F684" s="8" t="inlineStr">
        <is>
          <t>بشارة النبي بفتح فارس والروم والدجال</t>
        </is>
      </c>
      <c r="G684" s="8" t="inlineStr">
        <is>
          <t>ثلاث دعوات مستجابات وثلاثة يضحك الله لهم ويستبشر بهم.</t>
        </is>
      </c>
      <c r="H684" s="7" t="inlineStr">
        <is>
          <t>صوتي</t>
        </is>
      </c>
      <c r="I684" s="7" t="inlineStr">
        <is>
          <t>2023-11-14</t>
        </is>
      </c>
      <c r="J684" s="9" t="inlineStr">
        <is>
          <t>فتح في تليجرام</t>
        </is>
      </c>
    </row>
    <row r="685">
      <c r="A685" s="7" t="n">
        <v>684</v>
      </c>
      <c r="B685" s="7" t="inlineStr">
        <is>
          <t>الحديث وشروحه</t>
        </is>
      </c>
      <c r="C685" s="7" t="inlineStr">
        <is>
          <t>شرح السلسلة الصحيحة للألباني</t>
        </is>
      </c>
      <c r="D685" s="7" t="inlineStr">
        <is>
          <t>السفر والجهاد والغزو</t>
        </is>
      </c>
      <c r="E685" s="7" t="n">
        <v>18</v>
      </c>
      <c r="F685" s="8" t="inlineStr">
        <is>
          <t>قصة ثلاثة الجن مع صحابي خيبر، النهي عن الخلوة</t>
        </is>
      </c>
      <c r="G685" s="8" t="inlineStr">
        <is>
          <t>خير الصحاب، السرايا، الجيوش</t>
        </is>
      </c>
      <c r="H685" s="7" t="inlineStr">
        <is>
          <t>صوتي</t>
        </is>
      </c>
      <c r="I685" s="7" t="inlineStr">
        <is>
          <t>2023-11-14</t>
        </is>
      </c>
      <c r="J685" s="9" t="inlineStr">
        <is>
          <t>فتح في تليجرام</t>
        </is>
      </c>
    </row>
    <row r="686">
      <c r="A686" s="7" t="n">
        <v>685</v>
      </c>
      <c r="B686" s="7" t="inlineStr">
        <is>
          <t>الحديث وشروحه</t>
        </is>
      </c>
      <c r="C686" s="7" t="inlineStr">
        <is>
          <t>شرح السلسلة الصحيحة للألباني</t>
        </is>
      </c>
      <c r="D686" s="7" t="inlineStr">
        <is>
          <t>السفر والجهاد والغزو</t>
        </is>
      </c>
      <c r="E686" s="7" t="n">
        <v>19</v>
      </c>
      <c r="F686" s="8" t="inlineStr">
        <is>
          <t>خير الناس في الفتن</t>
        </is>
      </c>
      <c r="G686" s="8" t="inlineStr">
        <is>
          <t>فضل الرباط في سبيل الله • النهي عن السفر منفردا</t>
        </is>
      </c>
      <c r="H686" s="7" t="inlineStr">
        <is>
          <t>صوتي</t>
        </is>
      </c>
      <c r="I686" s="7" t="inlineStr">
        <is>
          <t>2023-11-23</t>
        </is>
      </c>
      <c r="J686" s="9" t="inlineStr">
        <is>
          <t>فتح في تليجرام</t>
        </is>
      </c>
    </row>
    <row r="687">
      <c r="A687" s="7" t="n">
        <v>686</v>
      </c>
      <c r="B687" s="7" t="inlineStr">
        <is>
          <t>الحديث وشروحه</t>
        </is>
      </c>
      <c r="C687" s="7" t="inlineStr">
        <is>
          <t>شرح السلسلة الصحيحة للألباني</t>
        </is>
      </c>
      <c r="D687" s="7" t="inlineStr">
        <is>
          <t>السفر والجهاد والغزو</t>
        </is>
      </c>
      <c r="E687" s="7" t="n">
        <v>20</v>
      </c>
      <c r="F687" s="8" t="inlineStr">
        <is>
          <t>سافروا تصحوا واغزوا تغنموا</t>
        </is>
      </c>
      <c r="G687" s="8" t="inlineStr">
        <is>
          <t>قصة ام طليق وحكم نفقة الزوجة في الحج • المفاضلة بين الحج والجهاد • الأحكام الشرعية المتعلقة بقسمة الغنائم والسلب والرضخ والنفل</t>
        </is>
      </c>
      <c r="H687" s="7" t="inlineStr">
        <is>
          <t>صوتي</t>
        </is>
      </c>
      <c r="I687" s="7" t="inlineStr">
        <is>
          <t>2023-11-23</t>
        </is>
      </c>
      <c r="J687" s="9" t="inlineStr">
        <is>
          <t>فتح في تليجرام</t>
        </is>
      </c>
    </row>
    <row r="688">
      <c r="A688" s="7" t="n">
        <v>687</v>
      </c>
      <c r="B688" s="7" t="inlineStr">
        <is>
          <t>الحديث وشروحه</t>
        </is>
      </c>
      <c r="C688" s="7" t="inlineStr">
        <is>
          <t>شرح السلسلة الصحيحة للألباني</t>
        </is>
      </c>
      <c r="D688" s="7" t="inlineStr">
        <is>
          <t>السفر والجهاد والغزو</t>
        </is>
      </c>
      <c r="E688" s="7" t="n">
        <v>21</v>
      </c>
      <c r="F688" s="8" t="inlineStr">
        <is>
          <t>أخبار النبي بالفتوح من بعده</t>
        </is>
      </c>
      <c r="G688" s="8" t="inlineStr">
        <is>
          <t>فضل الهجرة في سبيل الله. • فضل الجهاد في اذهاب الهم والغم.</t>
        </is>
      </c>
      <c r="H688" s="7" t="inlineStr">
        <is>
          <t>صوتي</t>
        </is>
      </c>
      <c r="I688" s="7" t="inlineStr">
        <is>
          <t>2023-11-23</t>
        </is>
      </c>
      <c r="J688" s="9" t="inlineStr">
        <is>
          <t>فتح في تليجرام</t>
        </is>
      </c>
    </row>
    <row r="689">
      <c r="A689" s="7" t="n">
        <v>688</v>
      </c>
      <c r="B689" s="7" t="inlineStr">
        <is>
          <t>الحديث وشروحه</t>
        </is>
      </c>
      <c r="C689" s="7" t="inlineStr">
        <is>
          <t>شرح السلسلة الصحيحة للألباني</t>
        </is>
      </c>
      <c r="D689" s="7" t="inlineStr">
        <is>
          <t>السفر والجهاد والغزو</t>
        </is>
      </c>
      <c r="E689" s="7" t="n">
        <v>22</v>
      </c>
      <c r="F689" s="8" t="inlineStr">
        <is>
          <t>عليكم بالدلجة</t>
        </is>
      </c>
      <c r="G689" s="8" t="inlineStr">
        <is>
          <t>أسلم ثم قاتل. • معني ولا تلقوا بأيديكم إلى التهلكة وسبب نزولها. • على أسوار القسطنطينية.</t>
        </is>
      </c>
      <c r="H689" s="7" t="inlineStr">
        <is>
          <t>صوتي</t>
        </is>
      </c>
      <c r="I689" s="7" t="inlineStr">
        <is>
          <t>2023-11-24</t>
        </is>
      </c>
      <c r="J689" s="9" t="inlineStr">
        <is>
          <t>فتح في تليجرام</t>
        </is>
      </c>
    </row>
    <row r="690">
      <c r="A690" s="7" t="n">
        <v>689</v>
      </c>
      <c r="B690" s="7" t="inlineStr">
        <is>
          <t>الحديث وشروحه</t>
        </is>
      </c>
      <c r="C690" s="7" t="inlineStr">
        <is>
          <t>شرح السلسلة الصحيحة للألباني</t>
        </is>
      </c>
      <c r="D690" s="7" t="inlineStr">
        <is>
          <t>السفر والجهاد والغزو</t>
        </is>
      </c>
      <c r="E690" s="7" t="n">
        <v>23</v>
      </c>
      <c r="F690" s="8" t="inlineStr">
        <is>
          <t>الغزو غزوان</t>
        </is>
      </c>
      <c r="G690" s="8" t="inlineStr">
        <is>
          <t>تفصيل احكام المحاربين المنهي عن قتلهم</t>
        </is>
      </c>
      <c r="H690" s="7" t="inlineStr">
        <is>
          <t>صوتي</t>
        </is>
      </c>
      <c r="I690" s="7" t="inlineStr">
        <is>
          <t>2023-11-25</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7</v>
      </c>
      <c r="F691" s="8" t="inlineStr">
        <is>
          <t>الجنائز - الدرس 7</t>
        </is>
      </c>
      <c r="G691" s="8" t="inlineStr"/>
      <c r="H691" s="7" t="inlineStr">
        <is>
          <t>صوتي</t>
        </is>
      </c>
      <c r="I691" s="7" t="inlineStr">
        <is>
          <t>2023-11-25</t>
        </is>
      </c>
      <c r="J691" s="9" t="inlineStr">
        <is>
          <t>فتح في تليجرام</t>
        </is>
      </c>
    </row>
    <row r="692">
      <c r="A692" s="7" t="n">
        <v>691</v>
      </c>
      <c r="B692" s="7" t="inlineStr">
        <is>
          <t>الحديث وشروحه</t>
        </is>
      </c>
      <c r="C692" s="7" t="inlineStr">
        <is>
          <t>شرح السلسلة الصحيحة للألباني</t>
        </is>
      </c>
      <c r="D692" s="7" t="inlineStr">
        <is>
          <t>السفر والجهاد والغزو</t>
        </is>
      </c>
      <c r="E692" s="7" t="n">
        <v>24</v>
      </c>
      <c r="F692" s="8" t="inlineStr">
        <is>
          <t>سنة المشي بعد صلاة الفجر في السفر</t>
        </is>
      </c>
      <c r="G692" s="8" t="inlineStr">
        <is>
          <t>جراح النبي في الجهاد • لواء رسول الله أبيض، رايته سوداء • تضمير الخيل للسباق. • اخراح اليهود والنصارى من جزيرة العرب.</t>
        </is>
      </c>
      <c r="H692" s="7" t="inlineStr">
        <is>
          <t>صوتي</t>
        </is>
      </c>
      <c r="I692" s="7" t="inlineStr">
        <is>
          <t>2023-11-27</t>
        </is>
      </c>
      <c r="J692" s="9" t="inlineStr">
        <is>
          <t>فتح في تليجرام</t>
        </is>
      </c>
    </row>
    <row r="693">
      <c r="A693" s="7" t="n">
        <v>692</v>
      </c>
      <c r="B693" s="7" t="inlineStr">
        <is>
          <t>الحديث وشروحه</t>
        </is>
      </c>
      <c r="C693" s="7" t="inlineStr">
        <is>
          <t>شرح السلسلة الصحيحة للألباني</t>
        </is>
      </c>
      <c r="D693" s="7" t="inlineStr">
        <is>
          <t>الإيمان والتوحيد</t>
        </is>
      </c>
      <c r="E693" s="7" t="n">
        <v>12</v>
      </c>
      <c r="F693" s="8" t="inlineStr">
        <is>
          <t>كتاب التوحيد 12</t>
        </is>
      </c>
      <c r="G693" s="8" t="inlineStr"/>
      <c r="H693" s="7" t="inlineStr">
        <is>
          <t>صوتي</t>
        </is>
      </c>
      <c r="I693" s="7" t="inlineStr">
        <is>
          <t>2023-11-27</t>
        </is>
      </c>
      <c r="J693" s="9" t="inlineStr">
        <is>
          <t>فتح في تليجرام</t>
        </is>
      </c>
    </row>
    <row r="694">
      <c r="A694" s="7" t="n">
        <v>693</v>
      </c>
      <c r="B694" s="7" t="inlineStr">
        <is>
          <t>الحديث وشروحه</t>
        </is>
      </c>
      <c r="C694" s="7" t="inlineStr">
        <is>
          <t>شرح السلسلة الصحيحة للألباني</t>
        </is>
      </c>
      <c r="D694" s="7" t="inlineStr">
        <is>
          <t>السفر والجهاد والغزو</t>
        </is>
      </c>
      <c r="E694" s="7" t="n">
        <v>25</v>
      </c>
      <c r="F694" s="8" t="inlineStr">
        <is>
          <t>احكام المقدور عليهم من المشركين بعد القتال</t>
        </is>
      </c>
      <c r="G694" s="8" t="inlineStr">
        <is>
          <t>(القتل-المن-السبي-الفداء) .</t>
        </is>
      </c>
      <c r="H694" s="7" t="inlineStr">
        <is>
          <t>صوتي</t>
        </is>
      </c>
      <c r="I694" s="7" t="inlineStr">
        <is>
          <t>2023-12-03</t>
        </is>
      </c>
      <c r="J694" s="9" t="inlineStr">
        <is>
          <t>فتح في تليجرام</t>
        </is>
      </c>
    </row>
    <row r="695">
      <c r="A695" s="7" t="n">
        <v>694</v>
      </c>
      <c r="B695" s="7" t="inlineStr">
        <is>
          <t>الحديث وشروحه</t>
        </is>
      </c>
      <c r="C695" s="7" t="inlineStr">
        <is>
          <t>شرح السلسلة الصحيحة للألباني</t>
        </is>
      </c>
      <c r="D695" s="7" t="inlineStr">
        <is>
          <t>السفر والجهاد والغزو</t>
        </is>
      </c>
      <c r="E695" s="7" t="n">
        <v>26</v>
      </c>
      <c r="F695" s="8" t="inlineStr">
        <is>
          <t>فضل جهاد علي رضي الله عنه</t>
        </is>
      </c>
      <c r="G695" s="8" t="inlineStr">
        <is>
          <t>فضل الرباط، النفقة في الجهاد • فضل جهاد الأنصار ونصرتهم.</t>
        </is>
      </c>
      <c r="H695" s="7" t="inlineStr">
        <is>
          <t>صوتي</t>
        </is>
      </c>
      <c r="I695" s="7" t="inlineStr">
        <is>
          <t>2023-12-03</t>
        </is>
      </c>
      <c r="J695" s="9" t="inlineStr">
        <is>
          <t>فتح في تليجرام</t>
        </is>
      </c>
    </row>
    <row r="696">
      <c r="A696" s="7" t="n">
        <v>695</v>
      </c>
      <c r="B696" s="7" t="inlineStr">
        <is>
          <t>الحديث وشروحه</t>
        </is>
      </c>
      <c r="C696" s="7" t="inlineStr">
        <is>
          <t>شرح السلسلة الصحيحة للألباني</t>
        </is>
      </c>
      <c r="D696" s="7" t="inlineStr">
        <is>
          <t>السفر والجهاد والغزو</t>
        </is>
      </c>
      <c r="E696" s="7" t="n">
        <v>27</v>
      </c>
      <c r="F696" s="8" t="inlineStr">
        <is>
          <t>النهي عن الوحدة في السفر</t>
        </is>
      </c>
      <c r="G696" s="8" t="inlineStr">
        <is>
          <t>فضل الغبار في سبيل الله. • النهي عن مشاركة النساء في الغزو للتمريض الا للضرورة.</t>
        </is>
      </c>
      <c r="H696" s="7" t="inlineStr">
        <is>
          <t>صوتي</t>
        </is>
      </c>
      <c r="I696" s="7" t="inlineStr">
        <is>
          <t>2023-12-03</t>
        </is>
      </c>
      <c r="J696" s="9" t="inlineStr">
        <is>
          <t>فتح في تليجرام</t>
        </is>
      </c>
    </row>
    <row r="697">
      <c r="A697" s="7" t="n">
        <v>696</v>
      </c>
      <c r="B697" s="7" t="inlineStr">
        <is>
          <t>الحديث وشروحه</t>
        </is>
      </c>
      <c r="C697" s="7" t="inlineStr">
        <is>
          <t>شرح السلسلة الصحيحة للألباني</t>
        </is>
      </c>
      <c r="D697" s="7" t="inlineStr">
        <is>
          <t>السفر والجهاد والغزو</t>
        </is>
      </c>
      <c r="E697" s="7" t="n">
        <v>28</v>
      </c>
      <c r="F697" s="8" t="inlineStr">
        <is>
          <t>تمني الشهيد العودة إلى الدنيا</t>
        </is>
      </c>
      <c r="G697" s="8" t="inlineStr">
        <is>
          <t>النهي عن الغلول • فضل الجهاد واعتزال شرور الناس</t>
        </is>
      </c>
      <c r="H697" s="7" t="inlineStr">
        <is>
          <t>صوتي</t>
        </is>
      </c>
      <c r="I697" s="7" t="inlineStr">
        <is>
          <t>2023-12-03</t>
        </is>
      </c>
      <c r="J697" s="9" t="inlineStr">
        <is>
          <t>فتح في تليجرام</t>
        </is>
      </c>
    </row>
    <row r="698">
      <c r="A698" s="7" t="n">
        <v>697</v>
      </c>
      <c r="B698" s="7" t="inlineStr">
        <is>
          <t>الحديث وشروحه</t>
        </is>
      </c>
      <c r="C698" s="7" t="inlineStr">
        <is>
          <t>شرح السلسلة الصحيحة للألباني</t>
        </is>
      </c>
      <c r="D698" s="7" t="inlineStr">
        <is>
          <t>السفر والجهاد والغزو</t>
        </is>
      </c>
      <c r="E698" s="7" t="n">
        <v>29</v>
      </c>
      <c r="F698" s="8" t="inlineStr">
        <is>
          <t>شفاعة زهير بن صرد في غنائم هوازن</t>
        </is>
      </c>
      <c r="G698" s="8" t="inlineStr">
        <is>
          <t>حكمة العبد التي بيد الملك وجزاء المستكبرين</t>
        </is>
      </c>
      <c r="H698" s="7" t="inlineStr">
        <is>
          <t>صوتي</t>
        </is>
      </c>
      <c r="I698" s="7" t="inlineStr">
        <is>
          <t>2023-12-09</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8</v>
      </c>
      <c r="F699" s="8" t="inlineStr">
        <is>
          <t>الجنائز - الدرس 8</t>
        </is>
      </c>
      <c r="G699" s="8" t="inlineStr"/>
      <c r="H699" s="7" t="inlineStr">
        <is>
          <t>صوتي</t>
        </is>
      </c>
      <c r="I699" s="7" t="inlineStr">
        <is>
          <t>2023-12-09</t>
        </is>
      </c>
      <c r="J699" s="9" t="inlineStr">
        <is>
          <t>فتح في تليجرام</t>
        </is>
      </c>
    </row>
    <row r="700">
      <c r="A700" s="7" t="n">
        <v>699</v>
      </c>
      <c r="B700" s="7" t="inlineStr">
        <is>
          <t>الحديث وشروحه</t>
        </is>
      </c>
      <c r="C700" s="7" t="inlineStr">
        <is>
          <t>شرح السلسلة الصحيحة للألباني</t>
        </is>
      </c>
      <c r="D700" s="7" t="inlineStr">
        <is>
          <t>السفر والجهاد والغزو</t>
        </is>
      </c>
      <c r="E700" s="7" t="n">
        <v>30</v>
      </c>
      <c r="F700" s="8" t="inlineStr">
        <is>
          <t>فضل العفو والصدقة بالجراحة</t>
        </is>
      </c>
      <c r="G700" s="8" t="inlineStr">
        <is>
          <t>فضل الجهاد • بشري النبي صلى الله عليه وسلم بفتح الحيرة</t>
        </is>
      </c>
      <c r="H700" s="7" t="inlineStr">
        <is>
          <t>صوتي</t>
        </is>
      </c>
      <c r="I700" s="7" t="inlineStr">
        <is>
          <t>2023-12-09</t>
        </is>
      </c>
      <c r="J700" s="9" t="inlineStr">
        <is>
          <t>فتح في تليجرام</t>
        </is>
      </c>
    </row>
    <row r="701">
      <c r="A701" s="7" t="n">
        <v>700</v>
      </c>
      <c r="B701" s="7" t="inlineStr">
        <is>
          <t>الحديث وشروحه</t>
        </is>
      </c>
      <c r="C701" s="7" t="inlineStr">
        <is>
          <t>شرح السلسلة الصحيحة للألباني</t>
        </is>
      </c>
      <c r="D701" s="7" t="inlineStr">
        <is>
          <t>السفر والجهاد والغزو</t>
        </is>
      </c>
      <c r="E701" s="7" t="n">
        <v>31</v>
      </c>
      <c r="F701" s="8" t="inlineStr">
        <is>
          <t>الرفق بالدواب والصغار</t>
        </is>
      </c>
      <c r="G701" s="8" t="inlineStr">
        <is>
          <t>فضل الجهاد والرباط • فضل اطراق الفرس • حرمة الغرر</t>
        </is>
      </c>
      <c r="H701" s="7" t="inlineStr">
        <is>
          <t>صوتي</t>
        </is>
      </c>
      <c r="I701" s="7" t="inlineStr">
        <is>
          <t>2023-12-09</t>
        </is>
      </c>
      <c r="J701" s="9" t="inlineStr">
        <is>
          <t>فتح في تليجرام</t>
        </is>
      </c>
    </row>
    <row r="702">
      <c r="A702" s="7" t="n">
        <v>701</v>
      </c>
      <c r="B702" s="7" t="inlineStr">
        <is>
          <t>الحديث وشروحه</t>
        </is>
      </c>
      <c r="C702" s="7" t="inlineStr">
        <is>
          <t>شرح السلسلة الصحيحة للألباني</t>
        </is>
      </c>
      <c r="D702" s="7" t="inlineStr">
        <is>
          <t>السفر والجهاد والغزو</t>
        </is>
      </c>
      <c r="E702" s="7" t="n">
        <v>32</v>
      </c>
      <c r="F702" s="8" t="inlineStr">
        <is>
          <t>فضل السير في سبيل الله الجمعة، الجهاد</t>
        </is>
      </c>
      <c r="G702" s="8" t="inlineStr">
        <is>
          <t>حسن الخواتيم بالجهاد • نية المرء أبلغ من عمله</t>
        </is>
      </c>
      <c r="H702" s="7" t="inlineStr">
        <is>
          <t>صوتي</t>
        </is>
      </c>
      <c r="I702" s="7" t="inlineStr">
        <is>
          <t>2023-12-09</t>
        </is>
      </c>
      <c r="J702" s="9" t="inlineStr">
        <is>
          <t>فتح في تليجرام</t>
        </is>
      </c>
    </row>
    <row r="703">
      <c r="A703" s="7" t="n">
        <v>702</v>
      </c>
      <c r="B703" s="7" t="inlineStr">
        <is>
          <t>الحديث وشروحه</t>
        </is>
      </c>
      <c r="C703" s="7" t="inlineStr">
        <is>
          <t>شرح السلسلة الصحيحة للألباني</t>
        </is>
      </c>
      <c r="D703" s="7" t="inlineStr">
        <is>
          <t>السفر والجهاد والغزو</t>
        </is>
      </c>
      <c r="E703" s="7" t="n">
        <v>33</v>
      </c>
      <c r="F703" s="8" t="inlineStr">
        <is>
          <t>خطر التطير في السفر</t>
        </is>
      </c>
      <c r="G703" s="8" t="inlineStr">
        <is>
          <t>فضل الرمي في سبيل الله • النهي عن فجع الطير باولادها</t>
        </is>
      </c>
      <c r="H703" s="7" t="inlineStr">
        <is>
          <t>صوتي</t>
        </is>
      </c>
      <c r="I703" s="7" t="inlineStr">
        <is>
          <t>2023-12-09</t>
        </is>
      </c>
      <c r="J703" s="9" t="inlineStr">
        <is>
          <t>فتح في تليجرام</t>
        </is>
      </c>
    </row>
    <row r="704">
      <c r="A704" s="7" t="n">
        <v>703</v>
      </c>
      <c r="B704" s="7" t="inlineStr">
        <is>
          <t>الحديث وشروحه</t>
        </is>
      </c>
      <c r="C704" s="7" t="inlineStr">
        <is>
          <t>شرح السلسلة الصحيحة للألباني</t>
        </is>
      </c>
      <c r="D704" s="7" t="inlineStr">
        <is>
          <t>السفر والجهاد والغزو</t>
        </is>
      </c>
      <c r="E704" s="7" t="n">
        <v>34</v>
      </c>
      <c r="F704" s="8" t="inlineStr">
        <is>
          <t>فضل الثبات في الرباط</t>
        </is>
      </c>
      <c r="G704" s="8" t="inlineStr">
        <is>
          <t>فضل الصبر في مواطن القتال والفتن. • نهاية خالد بن حزام رضي الله عنه وما نزل فيه من القرآن</t>
        </is>
      </c>
      <c r="H704" s="7" t="inlineStr">
        <is>
          <t>صوتي</t>
        </is>
      </c>
      <c r="I704" s="7" t="inlineStr">
        <is>
          <t>2023-12-09</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35</v>
      </c>
      <c r="F705" s="8" t="inlineStr">
        <is>
          <t>العريف في النار</t>
        </is>
      </c>
      <c r="G705" s="8" t="inlineStr">
        <is>
          <t>حرمة وسم الوجه للحيوان • كراهة الجرس • حكم الدعوة إلى الإسلام قبل القتال. • انشاد ابن رواحة الشعر في السفر • مشاركة المرأة في القتال.</t>
        </is>
      </c>
      <c r="H705" s="7" t="inlineStr">
        <is>
          <t>صوتي</t>
        </is>
      </c>
      <c r="I705" s="7" t="inlineStr">
        <is>
          <t>2023-12-09</t>
        </is>
      </c>
      <c r="J705" s="9" t="inlineStr">
        <is>
          <t>فتح في تليجرام</t>
        </is>
      </c>
    </row>
    <row r="706">
      <c r="A706" s="7" t="n">
        <v>705</v>
      </c>
      <c r="B706" s="7" t="inlineStr">
        <is>
          <t>الحديث وشروحه</t>
        </is>
      </c>
      <c r="C706" s="7" t="inlineStr">
        <is>
          <t>شرح السلسلة الصحيحة للألباني</t>
        </is>
      </c>
      <c r="D706" s="7" t="inlineStr">
        <is>
          <t>الإيمان والتوحيد</t>
        </is>
      </c>
      <c r="E706" s="7" t="n">
        <v>13</v>
      </c>
      <c r="F706" s="8" t="inlineStr">
        <is>
          <t>كتاب التوحيد 13</t>
        </is>
      </c>
      <c r="G706" s="8" t="inlineStr"/>
      <c r="H706" s="7" t="inlineStr">
        <is>
          <t>صوتي</t>
        </is>
      </c>
      <c r="I706" s="7" t="inlineStr">
        <is>
          <t>2023-12-17</t>
        </is>
      </c>
      <c r="J706" s="9" t="inlineStr">
        <is>
          <t>فتح في تليجرام</t>
        </is>
      </c>
    </row>
    <row r="707">
      <c r="A707" s="7" t="n">
        <v>706</v>
      </c>
      <c r="B707" s="7" t="inlineStr">
        <is>
          <t>الحديث وشروحه</t>
        </is>
      </c>
      <c r="C707" s="7" t="inlineStr">
        <is>
          <t>شرح السلسلة الصحيحة للألباني</t>
        </is>
      </c>
      <c r="D707" s="7" t="inlineStr">
        <is>
          <t>الإيمان والتوحيد</t>
        </is>
      </c>
      <c r="E707" s="7" t="n">
        <v>14</v>
      </c>
      <c r="F707" s="8" t="inlineStr">
        <is>
          <t>كتاب التوحيد 14</t>
        </is>
      </c>
      <c r="G707" s="8" t="inlineStr"/>
      <c r="H707" s="7" t="inlineStr">
        <is>
          <t>صوتي</t>
        </is>
      </c>
      <c r="I707" s="7" t="inlineStr">
        <is>
          <t>2023-12-17</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36</v>
      </c>
      <c r="F708" s="8" t="inlineStr">
        <is>
          <t>عهد امان ابي العاص بن الربيع</t>
        </is>
      </c>
      <c r="G708" s="8" t="inlineStr">
        <is>
          <t>فضيلة شهداء أحد وعبد الله بن حرام • كراهة الجرس • أعذار المنافقين وجد بن قيس في تبوك</t>
        </is>
      </c>
      <c r="H708" s="7" t="inlineStr">
        <is>
          <t>صوتي</t>
        </is>
      </c>
      <c r="I708" s="7" t="inlineStr">
        <is>
          <t>2023-12-18</t>
        </is>
      </c>
      <c r="J708" s="9" t="inlineStr">
        <is>
          <t>فتح في تليجرام</t>
        </is>
      </c>
    </row>
    <row r="709">
      <c r="A709" s="7" t="n">
        <v>708</v>
      </c>
      <c r="B709" s="7" t="inlineStr">
        <is>
          <t>الحديث وشروحه</t>
        </is>
      </c>
      <c r="C709" s="7" t="inlineStr">
        <is>
          <t>شرح السلسلة الصحيحة للألباني</t>
        </is>
      </c>
      <c r="D709" s="7" t="inlineStr">
        <is>
          <t>الخلافة والإمارة</t>
        </is>
      </c>
      <c r="E709" s="7" t="n">
        <v>1</v>
      </c>
      <c r="F709" s="8" t="inlineStr">
        <is>
          <t>خطبة النبي بالوصية الصحابة، الأمر بلزوم جماعة المسلمين</t>
        </is>
      </c>
      <c r="G709" s="8" t="inlineStr">
        <is>
          <t>وفد هوازن وتخييرهم بين غنيمة وسبي المسلمين.</t>
        </is>
      </c>
      <c r="H709" s="7" t="inlineStr">
        <is>
          <t>صوتي</t>
        </is>
      </c>
      <c r="I709" s="7" t="inlineStr">
        <is>
          <t>2023-12-20</t>
        </is>
      </c>
      <c r="J709" s="9" t="inlineStr">
        <is>
          <t>فتح في تليجرام</t>
        </is>
      </c>
    </row>
    <row r="710">
      <c r="A710" s="7" t="n">
        <v>709</v>
      </c>
      <c r="B710" s="7" t="inlineStr">
        <is>
          <t>الحديث وشروحه</t>
        </is>
      </c>
      <c r="C710" s="7" t="inlineStr">
        <is>
          <t>شرح السلسلة الصحيحة للألباني</t>
        </is>
      </c>
      <c r="D710" s="7" t="inlineStr">
        <is>
          <t>الخلافة والإمارة</t>
        </is>
      </c>
      <c r="E710" s="7" t="n">
        <v>2</v>
      </c>
      <c r="F710" s="8" t="inlineStr">
        <is>
          <t>خطر الأئمة المضلين</t>
        </is>
      </c>
      <c r="G710" s="8" t="inlineStr">
        <is>
          <t>البيعة لخليفتين. • التأمير في السفر. • التعامل مع من يمنع الحقوق من الأمراء.</t>
        </is>
      </c>
      <c r="H710" s="7" t="inlineStr">
        <is>
          <t>صوتي</t>
        </is>
      </c>
      <c r="I710" s="7" t="inlineStr">
        <is>
          <t>2023-12-20</t>
        </is>
      </c>
      <c r="J710" s="9" t="inlineStr">
        <is>
          <t>فتح في تليجرام</t>
        </is>
      </c>
    </row>
    <row r="711">
      <c r="A711" s="7" t="n">
        <v>710</v>
      </c>
      <c r="B711" s="7" t="inlineStr">
        <is>
          <t>الحديث وشروحه</t>
        </is>
      </c>
      <c r="C711" s="7" t="inlineStr">
        <is>
          <t>شرح السلسلة الصحيحة للألباني</t>
        </is>
      </c>
      <c r="D711" s="7" t="inlineStr">
        <is>
          <t>الخلافة والإمارة</t>
        </is>
      </c>
      <c r="E711" s="7" t="n">
        <v>3</v>
      </c>
      <c r="F711" s="8" t="inlineStr">
        <is>
          <t>اخبار النبي صلى الله عليه وسلم بالعمال من بعده</t>
        </is>
      </c>
      <c r="G711" s="8" t="inlineStr">
        <is>
          <t>انصاف عائشة مع قاتل محمد بن أبي بكر. • ان الله سائل كل راع عما استرعاه. • المستشار مؤتمن. • خطر بطانة السوء.</t>
        </is>
      </c>
      <c r="H711" s="7" t="inlineStr">
        <is>
          <t>صوتي</t>
        </is>
      </c>
      <c r="I711" s="7" t="inlineStr">
        <is>
          <t>2023-12-22</t>
        </is>
      </c>
      <c r="J711" s="9" t="inlineStr">
        <is>
          <t>فتح في تليجرام</t>
        </is>
      </c>
    </row>
    <row r="712">
      <c r="A712" s="7" t="n">
        <v>711</v>
      </c>
      <c r="B712" s="7" t="inlineStr">
        <is>
          <t>الحديث وشروحه</t>
        </is>
      </c>
      <c r="C712" s="7" t="inlineStr">
        <is>
          <t>شرح السلسلة الصحيحة للألباني</t>
        </is>
      </c>
      <c r="D712" s="7" t="inlineStr">
        <is>
          <t>الخلافة والإمارة</t>
        </is>
      </c>
      <c r="E712" s="7" t="n">
        <v>4</v>
      </c>
      <c r="F712" s="8" t="inlineStr">
        <is>
          <t>امارة زيد بن حارثة وولده أسامة</t>
        </is>
      </c>
      <c r="G712" s="8" t="inlineStr">
        <is>
          <t>الامارة اولها ملامة واوسطها ندامة واخرها عذاب . • شر الرعاء الحطمة.</t>
        </is>
      </c>
      <c r="H712" s="7" t="inlineStr">
        <is>
          <t>صوتي</t>
        </is>
      </c>
      <c r="I712" s="7" t="inlineStr">
        <is>
          <t>2023-12-22</t>
        </is>
      </c>
      <c r="J712" s="9" t="inlineStr">
        <is>
          <t>فتح في تليجرام</t>
        </is>
      </c>
    </row>
    <row r="713">
      <c r="A713" s="7" t="n">
        <v>712</v>
      </c>
      <c r="B713" s="7" t="inlineStr">
        <is>
          <t>الحديث وشروحه</t>
        </is>
      </c>
      <c r="C713" s="7" t="inlineStr">
        <is>
          <t>شرح السلسلة الصحيحة للألباني</t>
        </is>
      </c>
      <c r="D713" s="7" t="inlineStr">
        <is>
          <t>الخلافة والإمارة</t>
        </is>
      </c>
      <c r="E713" s="7" t="n">
        <v>5</v>
      </c>
      <c r="F713" s="8" t="inlineStr">
        <is>
          <t>طرق عقد الخلافة الشرعية</t>
        </is>
      </c>
      <c r="G713" s="8" t="inlineStr">
        <is>
          <t>شروط الخليفة الشرعي • الأئمة في قريش.</t>
        </is>
      </c>
      <c r="H713" s="7" t="inlineStr">
        <is>
          <t>صوتي</t>
        </is>
      </c>
      <c r="I713" s="7" t="inlineStr">
        <is>
          <t>2023-12-23</t>
        </is>
      </c>
      <c r="J713" s="9" t="inlineStr">
        <is>
          <t>فتح في تليجرام</t>
        </is>
      </c>
    </row>
    <row r="714">
      <c r="A714" s="7" t="n">
        <v>713</v>
      </c>
      <c r="B714" s="7" t="inlineStr">
        <is>
          <t>الحديث وشروحه</t>
        </is>
      </c>
      <c r="C714" s="7" t="inlineStr">
        <is>
          <t>شرح السلسلة الصحيحة للألباني</t>
        </is>
      </c>
      <c r="D714" s="7" t="inlineStr">
        <is>
          <t>الجنائز</t>
        </is>
      </c>
      <c r="E714" s="7" t="n">
        <v>9</v>
      </c>
      <c r="F714" s="8" t="inlineStr">
        <is>
          <t>الجنائز - الدرس 9</t>
        </is>
      </c>
      <c r="G714" s="8" t="inlineStr"/>
      <c r="H714" s="7" t="inlineStr">
        <is>
          <t>صوتي</t>
        </is>
      </c>
      <c r="I714" s="7" t="inlineStr">
        <is>
          <t>2023-12-25</t>
        </is>
      </c>
      <c r="J714" s="9" t="inlineStr">
        <is>
          <t>فتح في تليجرام</t>
        </is>
      </c>
    </row>
    <row r="715">
      <c r="A715" s="7" t="n">
        <v>714</v>
      </c>
      <c r="B715" s="7" t="inlineStr">
        <is>
          <t>الحديث وشروحه</t>
        </is>
      </c>
      <c r="C715" s="7" t="inlineStr">
        <is>
          <t>شرح السلسلة الصحيحة للألباني</t>
        </is>
      </c>
      <c r="D715" s="7" t="inlineStr">
        <is>
          <t>الخلافة والإمارة</t>
        </is>
      </c>
      <c r="E715" s="7" t="n">
        <v>6</v>
      </c>
      <c r="F715" s="8" t="inlineStr">
        <is>
          <t>خطر الغلول في الغنائم والصدقات والأموال العامة</t>
        </is>
      </c>
      <c r="G715" s="8" t="inlineStr">
        <is>
          <t>بيعة المجذوم. • النهي عن سؤال الإمارة</t>
        </is>
      </c>
      <c r="H715" s="7" t="inlineStr">
        <is>
          <t>صوتي</t>
        </is>
      </c>
      <c r="I715" s="7" t="inlineStr">
        <is>
          <t>2023-12-25</t>
        </is>
      </c>
      <c r="J715" s="9" t="inlineStr">
        <is>
          <t>فتح في تليجرام</t>
        </is>
      </c>
    </row>
    <row r="716">
      <c r="A716" s="7" t="n">
        <v>715</v>
      </c>
      <c r="B716" s="7" t="inlineStr">
        <is>
          <t>الحديث وشروحه</t>
        </is>
      </c>
      <c r="C716" s="7" t="inlineStr">
        <is>
          <t>شرح السلسلة الصحيحة للألباني</t>
        </is>
      </c>
      <c r="D716" s="7" t="inlineStr">
        <is>
          <t>الخلافة والإمارة</t>
        </is>
      </c>
      <c r="E716" s="7" t="n">
        <v>7</v>
      </c>
      <c r="F716" s="8" t="inlineStr">
        <is>
          <t>الامارة نعمت المرضعة وبئست الفاطمة</t>
        </is>
      </c>
      <c r="G716" s="8" t="inlineStr">
        <is>
          <t>لا طاعة لأمير في معصية الله • اخبار النبي بأحوال الأئمة المبتدعة من بعده. • اخذ على لواء خيبر.</t>
        </is>
      </c>
      <c r="H716" s="7" t="inlineStr">
        <is>
          <t>صوتي</t>
        </is>
      </c>
      <c r="I716" s="7" t="inlineStr">
        <is>
          <t>2023-12-26</t>
        </is>
      </c>
      <c r="J716" s="9" t="inlineStr">
        <is>
          <t>فتح في تليجرام</t>
        </is>
      </c>
    </row>
    <row r="717">
      <c r="A717" s="7" t="n">
        <v>716</v>
      </c>
      <c r="B717" s="7" t="inlineStr">
        <is>
          <t>الحديث وشروحه</t>
        </is>
      </c>
      <c r="C717" s="7" t="inlineStr">
        <is>
          <t>شرح السلسلة الصحيحة للألباني</t>
        </is>
      </c>
      <c r="D717" s="7" t="inlineStr">
        <is>
          <t>الخلافة والإمارة</t>
        </is>
      </c>
      <c r="E717" s="7" t="n">
        <v>8</v>
      </c>
      <c r="F717" s="8" t="inlineStr">
        <is>
          <t>الامارة في قريش</t>
        </is>
      </c>
      <c r="G717" s="8" t="inlineStr">
        <is>
          <t>وصية النبي بالتزام هدى الخلفاء الراشدين من بعده • اخبار النبي بالخلافة والملك من بعده. • اخبار النبي بفضل القتال في عسقلان (غزة).</t>
        </is>
      </c>
      <c r="H717" s="7" t="inlineStr">
        <is>
          <t>صوتي</t>
        </is>
      </c>
      <c r="I717" s="7" t="inlineStr">
        <is>
          <t>2023-12-29</t>
        </is>
      </c>
      <c r="J717" s="9" t="inlineStr">
        <is>
          <t>فتح في تليجرام</t>
        </is>
      </c>
    </row>
    <row r="718">
      <c r="A718" s="7" t="n">
        <v>717</v>
      </c>
      <c r="B718" s="7" t="inlineStr">
        <is>
          <t>الحديث وشروحه</t>
        </is>
      </c>
      <c r="C718" s="7" t="inlineStr">
        <is>
          <t>شرح السلسلة الصحيحة للألباني</t>
        </is>
      </c>
      <c r="D718" s="7" t="inlineStr">
        <is>
          <t>الخلافة والإمارة</t>
        </is>
      </c>
      <c r="E718" s="7" t="n">
        <v>9</v>
      </c>
      <c r="F718" s="8" t="inlineStr">
        <is>
          <t>تفصيل حكم الدخول على السلاطين</t>
        </is>
      </c>
      <c r="G718" s="8" t="inlineStr">
        <is>
          <t>عقوبة غش الراعي رعيته • بيعة العقبة الثانية وبنودها.</t>
        </is>
      </c>
      <c r="H718" s="7" t="inlineStr">
        <is>
          <t>صوتي</t>
        </is>
      </c>
      <c r="I718" s="7" t="inlineStr">
        <is>
          <t>2023-12-29</t>
        </is>
      </c>
      <c r="J718" s="9" t="inlineStr">
        <is>
          <t>فتح في تليجرام</t>
        </is>
      </c>
    </row>
    <row r="719">
      <c r="A719" s="7" t="n">
        <v>718</v>
      </c>
      <c r="B719" s="7" t="inlineStr">
        <is>
          <t>الحديث وشروحه</t>
        </is>
      </c>
      <c r="C719" s="7" t="inlineStr">
        <is>
          <t>شرح السلسلة الصحيحة للألباني</t>
        </is>
      </c>
      <c r="D719" s="7" t="inlineStr">
        <is>
          <t>الخلافة والإمارة</t>
        </is>
      </c>
      <c r="E719" s="7" t="n">
        <v>10</v>
      </c>
      <c r="F719" s="8" t="inlineStr">
        <is>
          <t>بيعة العقبة الأولى</t>
        </is>
      </c>
      <c r="G719" s="8" t="inlineStr">
        <is>
          <t>اخبار النبي بأحوال الخلفاء والملوك من بعده • عقوبة الملك الكذاب.</t>
        </is>
      </c>
      <c r="H719" s="7" t="inlineStr">
        <is>
          <t>صوتي</t>
        </is>
      </c>
      <c r="I719" s="7" t="inlineStr">
        <is>
          <t>2023-12-29</t>
        </is>
      </c>
      <c r="J719" s="9" t="inlineStr">
        <is>
          <t>فتح في تليجرام</t>
        </is>
      </c>
    </row>
    <row r="720">
      <c r="A720" s="7" t="n">
        <v>719</v>
      </c>
      <c r="B720" s="7" t="inlineStr">
        <is>
          <t>الحديث وشروحه</t>
        </is>
      </c>
      <c r="C720" s="7" t="inlineStr">
        <is>
          <t>شرح السلسلة الصحيحة للألباني</t>
        </is>
      </c>
      <c r="D720" s="7" t="inlineStr">
        <is>
          <t>الخلافة والإمارة</t>
        </is>
      </c>
      <c r="E720" s="7" t="n">
        <v>11</v>
      </c>
      <c r="F720" s="8" t="inlineStr">
        <is>
          <t>ثلاثة لا يرد دعاؤهم ومنهم الإمام المقسط</t>
        </is>
      </c>
      <c r="G720" s="8" t="inlineStr">
        <is>
          <t>من بايع لأجل دنيا • خيار ائمتكم وشرار أئمتكم.</t>
        </is>
      </c>
      <c r="H720" s="7" t="inlineStr">
        <is>
          <t>صوتي</t>
        </is>
      </c>
      <c r="I720" s="7" t="inlineStr">
        <is>
          <t>2023-12-30</t>
        </is>
      </c>
      <c r="J720" s="9" t="inlineStr">
        <is>
          <t>فتح في تليجرام</t>
        </is>
      </c>
    </row>
    <row r="721">
      <c r="A721" s="7" t="n">
        <v>720</v>
      </c>
      <c r="B721" s="7" t="inlineStr">
        <is>
          <t>الحديث وشروحه</t>
        </is>
      </c>
      <c r="C721" s="7" t="inlineStr">
        <is>
          <t>شرح السلسلة الصحيحة للألباني</t>
        </is>
      </c>
      <c r="D721" s="7" t="inlineStr">
        <is>
          <t>الجنائز</t>
        </is>
      </c>
      <c r="E721" s="7" t="n">
        <v>10</v>
      </c>
      <c r="F721" s="8" t="inlineStr">
        <is>
          <t>الجنائز - الدرس 10</t>
        </is>
      </c>
      <c r="G721" s="8" t="inlineStr"/>
      <c r="H721" s="7" t="inlineStr">
        <is>
          <t>صوتي</t>
        </is>
      </c>
      <c r="I721" s="7" t="inlineStr">
        <is>
          <t>2023-12-30</t>
        </is>
      </c>
      <c r="J721" s="9" t="inlineStr">
        <is>
          <t>فتح في تليجرام</t>
        </is>
      </c>
    </row>
    <row r="722">
      <c r="A722" s="7" t="n">
        <v>721</v>
      </c>
      <c r="B722" s="7" t="inlineStr">
        <is>
          <t>الحديث وشروحه</t>
        </is>
      </c>
      <c r="C722" s="7" t="inlineStr">
        <is>
          <t>شرح السلسلة الصحيحة للألباني</t>
        </is>
      </c>
      <c r="D722" s="7" t="inlineStr">
        <is>
          <t>الخلافة والإمارة</t>
        </is>
      </c>
      <c r="E722" s="7" t="n">
        <v>12</v>
      </c>
      <c r="F722" s="8" t="inlineStr">
        <is>
          <t>الخلافة ثلاثون سنة</t>
        </is>
      </c>
      <c r="G722" s="8" t="inlineStr">
        <is>
          <t>الخلافة في قريش والحكم في الانصار • صحة البيعة على الإسلام مع الشرط الفاسد</t>
        </is>
      </c>
      <c r="H722" s="7" t="inlineStr">
        <is>
          <t>صوتي</t>
        </is>
      </c>
      <c r="I722" s="7" t="inlineStr">
        <is>
          <t>2023-12-31</t>
        </is>
      </c>
      <c r="J722" s="9" t="inlineStr">
        <is>
          <t>فتح في تليجرام</t>
        </is>
      </c>
    </row>
    <row r="723">
      <c r="A723" s="7" t="n">
        <v>722</v>
      </c>
      <c r="B723" s="7" t="inlineStr">
        <is>
          <t>الحديث وشروحه</t>
        </is>
      </c>
      <c r="C723" s="7" t="inlineStr">
        <is>
          <t>شرح السلسلة الصحيحة للألباني</t>
        </is>
      </c>
      <c r="D723" s="7" t="inlineStr">
        <is>
          <t>الخلافة والإمارة</t>
        </is>
      </c>
      <c r="E723" s="7" t="n">
        <v>13</v>
      </c>
      <c r="F723" s="8" t="inlineStr">
        <is>
          <t>ضوابط طاعة الأمراء</t>
        </is>
      </c>
      <c r="G723" s="8" t="inlineStr">
        <is>
          <t>حديث حذيفة الطويل في الفتن من بعد النبي إلى قيام الساعة</t>
        </is>
      </c>
      <c r="H723" s="7" t="inlineStr">
        <is>
          <t>صوتي</t>
        </is>
      </c>
      <c r="I723" s="7" t="inlineStr">
        <is>
          <t>2024-01-01</t>
        </is>
      </c>
      <c r="J723" s="9" t="inlineStr">
        <is>
          <t>فتح في تليجرام</t>
        </is>
      </c>
    </row>
    <row r="724">
      <c r="A724" s="7" t="n">
        <v>723</v>
      </c>
      <c r="B724" s="7" t="inlineStr">
        <is>
          <t>الحديث وشروحه</t>
        </is>
      </c>
      <c r="C724" s="7" t="inlineStr">
        <is>
          <t>شرح السلسلة الصحيحة للألباني</t>
        </is>
      </c>
      <c r="D724" s="7" t="inlineStr">
        <is>
          <t>الإيمان والتوحيد</t>
        </is>
      </c>
      <c r="E724" s="7" t="n">
        <v>15</v>
      </c>
      <c r="F724" s="8" t="inlineStr">
        <is>
          <t>كتاب التوحيد 15</t>
        </is>
      </c>
      <c r="G724" s="8" t="inlineStr"/>
      <c r="H724" s="7" t="inlineStr">
        <is>
          <t>صوتي</t>
        </is>
      </c>
      <c r="I724" s="7" t="inlineStr">
        <is>
          <t>2024-01-01</t>
        </is>
      </c>
      <c r="J724" s="9" t="inlineStr">
        <is>
          <t>فتح في تليجرام</t>
        </is>
      </c>
    </row>
    <row r="725">
      <c r="A725" s="7" t="n">
        <v>724</v>
      </c>
      <c r="B725" s="7" t="inlineStr">
        <is>
          <t>الحديث وشروحه</t>
        </is>
      </c>
      <c r="C725" s="7" t="inlineStr">
        <is>
          <t>شرح السلسلة الصحيحة للألباني</t>
        </is>
      </c>
      <c r="D725" s="7" t="inlineStr">
        <is>
          <t>الإيمان والتوحيد</t>
        </is>
      </c>
      <c r="E725" s="7" t="n">
        <v>16</v>
      </c>
      <c r="F725" s="8" t="inlineStr">
        <is>
          <t>كتاب التوحيد 16</t>
        </is>
      </c>
      <c r="G725" s="8" t="inlineStr"/>
      <c r="H725" s="7" t="inlineStr">
        <is>
          <t>صوتي</t>
        </is>
      </c>
      <c r="I725" s="7" t="inlineStr">
        <is>
          <t>2024-01-01</t>
        </is>
      </c>
      <c r="J725" s="9" t="inlineStr">
        <is>
          <t>فتح في تليجرام</t>
        </is>
      </c>
    </row>
    <row r="726">
      <c r="A726" s="7" t="n">
        <v>725</v>
      </c>
      <c r="B726" s="7" t="inlineStr">
        <is>
          <t>الحديث وشروحه</t>
        </is>
      </c>
      <c r="C726" s="7" t="inlineStr">
        <is>
          <t>شرح السلسلة الصحيحة للألباني</t>
        </is>
      </c>
      <c r="D726" s="7" t="inlineStr">
        <is>
          <t>الخلافة والإمارة</t>
        </is>
      </c>
      <c r="E726" s="7" t="n">
        <v>14</v>
      </c>
      <c r="F726" s="8" t="inlineStr">
        <is>
          <t>عدم جواز مصافحة النساء في البيعة</t>
        </is>
      </c>
      <c r="G726" s="8" t="inlineStr">
        <is>
          <t>حرمة الغلول من الغنائم، المال العام. • جواز السمر فقط في أمر المسلمين. • اخبار النبي بفتنة عثمان رضي الله عنه</t>
        </is>
      </c>
      <c r="H726" s="7" t="inlineStr">
        <is>
          <t>صوتي</t>
        </is>
      </c>
      <c r="I726" s="7" t="inlineStr">
        <is>
          <t>2024-01-10</t>
        </is>
      </c>
      <c r="J726" s="9" t="inlineStr">
        <is>
          <t>فتح في تليجرام</t>
        </is>
      </c>
    </row>
    <row r="727">
      <c r="A727" s="7" t="n">
        <v>726</v>
      </c>
      <c r="B727" s="7" t="inlineStr">
        <is>
          <t>الحديث وشروحه</t>
        </is>
      </c>
      <c r="C727" s="7" t="inlineStr">
        <is>
          <t>شرح السلسلة الصحيحة للألباني</t>
        </is>
      </c>
      <c r="D727" s="7" t="inlineStr">
        <is>
          <t>الخلافة والإمارة</t>
        </is>
      </c>
      <c r="E727" s="7" t="n">
        <v>15</v>
      </c>
      <c r="F727" s="8" t="inlineStr">
        <is>
          <t>لواء الغدر يوم القيامة</t>
        </is>
      </c>
      <c r="G727" s="8" t="inlineStr">
        <is>
          <t>تفصيل النهي عن المشاركة في الولايات الظالمة. • خطر الامارة • خطر حجابة ذوي الحاجات.</t>
        </is>
      </c>
      <c r="H727" s="7" t="inlineStr">
        <is>
          <t>صوتي</t>
        </is>
      </c>
      <c r="I727" s="7" t="inlineStr">
        <is>
          <t>2024-01-11</t>
        </is>
      </c>
      <c r="J727" s="9" t="inlineStr">
        <is>
          <t>فتح في تليجرام</t>
        </is>
      </c>
    </row>
    <row r="728">
      <c r="A728" s="7" t="n">
        <v>727</v>
      </c>
      <c r="B728" s="7" t="inlineStr">
        <is>
          <t>الحديث وشروحه</t>
        </is>
      </c>
      <c r="C728" s="7" t="inlineStr">
        <is>
          <t>شرح السلسلة الصحيحة للألباني</t>
        </is>
      </c>
      <c r="D728" s="7" t="inlineStr">
        <is>
          <t>الخلافة والإمارة</t>
        </is>
      </c>
      <c r="E728" s="7" t="n">
        <v>16</v>
      </c>
      <c r="F728" s="8" t="inlineStr">
        <is>
          <t>عاقبة غش الرعية</t>
        </is>
      </c>
      <c r="G728" s="8" t="inlineStr">
        <is>
          <t>عاقبة نقض العهد وظهور الفواحش ومنع الزكاة واكل الحرام. • قتال عصبات الجاهلية.</t>
        </is>
      </c>
      <c r="H728" s="7" t="inlineStr">
        <is>
          <t>صوتي</t>
        </is>
      </c>
      <c r="I728" s="7" t="inlineStr">
        <is>
          <t>2024-01-12</t>
        </is>
      </c>
      <c r="J728" s="9" t="inlineStr">
        <is>
          <t>فتح في تليجرام</t>
        </is>
      </c>
    </row>
    <row r="729">
      <c r="A729" s="7" t="n">
        <v>728</v>
      </c>
      <c r="B729" s="7" t="inlineStr">
        <is>
          <t>الحديث وشروحه</t>
        </is>
      </c>
      <c r="C729" s="7" t="inlineStr">
        <is>
          <t>شرح السلسلة الصحيحة للألباني</t>
        </is>
      </c>
      <c r="D729" s="7" t="inlineStr">
        <is>
          <t>الخلافة والإمارة</t>
        </is>
      </c>
      <c r="E729" s="7" t="n">
        <v>17</v>
      </c>
      <c r="F729" s="8" t="inlineStr">
        <is>
          <t>القتال تحت راية عمية</t>
        </is>
      </c>
      <c r="G729" s="8" t="inlineStr">
        <is>
          <t>نعمة الوزير الصالح. • فضل محبة الرسول صلى الله عليه وسلم. • البيعة على الإسلام والهجرة.</t>
        </is>
      </c>
      <c r="H729" s="7" t="inlineStr">
        <is>
          <t>صوتي</t>
        </is>
      </c>
      <c r="I729" s="7" t="inlineStr">
        <is>
          <t>2024-01-13</t>
        </is>
      </c>
      <c r="J729" s="9" t="inlineStr">
        <is>
          <t>فتح في تليجرام</t>
        </is>
      </c>
    </row>
    <row r="730">
      <c r="A730" s="7" t="n">
        <v>729</v>
      </c>
      <c r="B730" s="7" t="inlineStr">
        <is>
          <t>الحديث وشروحه</t>
        </is>
      </c>
      <c r="C730" s="7" t="inlineStr">
        <is>
          <t>شرح السلسلة الصحيحة للألباني</t>
        </is>
      </c>
      <c r="D730" s="7" t="inlineStr">
        <is>
          <t>الجنائز</t>
        </is>
      </c>
      <c r="E730" s="7" t="n">
        <v>11</v>
      </c>
      <c r="F730" s="8" t="inlineStr">
        <is>
          <t>الجنائز - الدرس 11</t>
        </is>
      </c>
      <c r="G730" s="8" t="inlineStr"/>
      <c r="H730" s="7" t="inlineStr">
        <is>
          <t>صوتي</t>
        </is>
      </c>
      <c r="I730" s="7" t="inlineStr">
        <is>
          <t>2024-01-13</t>
        </is>
      </c>
      <c r="J730" s="9" t="inlineStr">
        <is>
          <t>فتح في تليجرام</t>
        </is>
      </c>
    </row>
    <row r="731">
      <c r="A731" s="7" t="n">
        <v>730</v>
      </c>
      <c r="B731" s="7" t="inlineStr">
        <is>
          <t>الحديث وشروحه</t>
        </is>
      </c>
      <c r="C731" s="7" t="inlineStr">
        <is>
          <t>شرح السلسلة الصحيحة للألباني</t>
        </is>
      </c>
      <c r="D731" s="7" t="inlineStr">
        <is>
          <t>الخلافة والإمارة</t>
        </is>
      </c>
      <c r="E731" s="7" t="n">
        <v>18</v>
      </c>
      <c r="F731" s="8" t="inlineStr">
        <is>
          <t>خوف السلف من أمر الإمارة</t>
        </is>
      </c>
      <c r="G731" s="8" t="inlineStr">
        <is>
          <t>الطاعة في المعروف • الاثنا عشر خليفة • اخبار النبي بأحوال العراق و الشام ومصر بين يدي الساعة.</t>
        </is>
      </c>
      <c r="H731" s="7" t="inlineStr">
        <is>
          <t>صوتي</t>
        </is>
      </c>
      <c r="I731" s="7" t="inlineStr">
        <is>
          <t>2024-01-14</t>
        </is>
      </c>
      <c r="J731" s="9" t="inlineStr">
        <is>
          <t>فتح في تليجرام</t>
        </is>
      </c>
    </row>
    <row r="732">
      <c r="A732" s="7" t="n">
        <v>731</v>
      </c>
      <c r="B732" s="7" t="inlineStr">
        <is>
          <t>الحديث وشروحه</t>
        </is>
      </c>
      <c r="C732" s="7" t="inlineStr">
        <is>
          <t>شرح السلسلة الصحيحة للألباني</t>
        </is>
      </c>
      <c r="D732" s="7" t="inlineStr">
        <is>
          <t>الجنائز</t>
        </is>
      </c>
      <c r="E732" s="7" t="n">
        <v>12</v>
      </c>
      <c r="F732" s="8" t="inlineStr">
        <is>
          <t>الجنائز - الدرس 12</t>
        </is>
      </c>
      <c r="G732" s="8" t="inlineStr"/>
      <c r="H732" s="7" t="inlineStr">
        <is>
          <t>صوتي</t>
        </is>
      </c>
      <c r="I732" s="7" t="inlineStr">
        <is>
          <t>2024-01-15</t>
        </is>
      </c>
      <c r="J732" s="9" t="inlineStr">
        <is>
          <t>فتح في تليجرام</t>
        </is>
      </c>
    </row>
    <row r="733">
      <c r="A733" s="7" t="n">
        <v>732</v>
      </c>
      <c r="B733" s="7" t="inlineStr">
        <is>
          <t>الحديث وشروحه</t>
        </is>
      </c>
      <c r="C733" s="7" t="inlineStr">
        <is>
          <t>شرح السلسلة الصحيحة للألباني</t>
        </is>
      </c>
      <c r="D733" s="7" t="inlineStr">
        <is>
          <t>الجنائز</t>
        </is>
      </c>
      <c r="E733" s="7" t="n">
        <v>13</v>
      </c>
      <c r="F733" s="8" t="inlineStr">
        <is>
          <t>حرمة المشي والاتكاء على القبور</t>
        </is>
      </c>
      <c r="G733" s="8" t="inlineStr">
        <is>
          <t>الجمع بين النهي عن البكاء على الميت وبكاء النبي على ابراهيم. • تاويل صلاة النبي على أهل البقيع وشهداء احد بعد سنوات من دفنهم.</t>
        </is>
      </c>
      <c r="H733" s="7" t="inlineStr">
        <is>
          <t>صوتي</t>
        </is>
      </c>
      <c r="I733" s="7" t="inlineStr">
        <is>
          <t>2024-01-16</t>
        </is>
      </c>
      <c r="J733" s="9" t="inlineStr">
        <is>
          <t>فتح في تليجرام</t>
        </is>
      </c>
    </row>
    <row r="734">
      <c r="A734" s="7" t="n">
        <v>733</v>
      </c>
      <c r="B734" s="7" t="inlineStr">
        <is>
          <t>الحديث وشروحه</t>
        </is>
      </c>
      <c r="C734" s="7" t="inlineStr">
        <is>
          <t>شرح السلسلة الصحيحة للألباني</t>
        </is>
      </c>
      <c r="D734" s="7" t="inlineStr">
        <is>
          <t>الإيمان والتوحيد</t>
        </is>
      </c>
      <c r="E734" s="7" t="n">
        <v>17</v>
      </c>
      <c r="F734" s="8" t="inlineStr">
        <is>
          <t>كتاب التوحيد 17</t>
        </is>
      </c>
      <c r="G734" s="8" t="inlineStr"/>
      <c r="H734" s="7" t="inlineStr">
        <is>
          <t>صوتي</t>
        </is>
      </c>
      <c r="I734" s="7" t="inlineStr">
        <is>
          <t>2024-01-16</t>
        </is>
      </c>
      <c r="J734" s="9" t="inlineStr">
        <is>
          <t>فتح في تليجرام</t>
        </is>
      </c>
    </row>
    <row r="735">
      <c r="A735" s="7" t="n">
        <v>734</v>
      </c>
      <c r="B735" s="7" t="inlineStr">
        <is>
          <t>الحديث وشروحه</t>
        </is>
      </c>
      <c r="C735" s="7" t="inlineStr">
        <is>
          <t>شرح السلسلة الصحيحة للألباني</t>
        </is>
      </c>
      <c r="D735" s="7" t="inlineStr">
        <is>
          <t>الجنائز</t>
        </is>
      </c>
      <c r="E735" s="7" t="n">
        <v>14</v>
      </c>
      <c r="F735" s="8" t="inlineStr">
        <is>
          <t>استحباب تبشير أهل قبور الكفار بالنار</t>
        </is>
      </c>
      <c r="G735" s="8" t="inlineStr">
        <is>
          <t>أجر الصبر على الحمى. • فضل أصحاب النبي.</t>
        </is>
      </c>
      <c r="H735" s="7" t="inlineStr">
        <is>
          <t>صوتي</t>
        </is>
      </c>
      <c r="I735" s="7" t="inlineStr">
        <is>
          <t>2024-01-17</t>
        </is>
      </c>
      <c r="J735" s="9" t="inlineStr">
        <is>
          <t>فتح في تليجرام</t>
        </is>
      </c>
    </row>
    <row r="736">
      <c r="A736" s="7" t="n">
        <v>735</v>
      </c>
      <c r="B736" s="7" t="inlineStr">
        <is>
          <t>الحديث وشروحه</t>
        </is>
      </c>
      <c r="C736" s="7" t="inlineStr">
        <is>
          <t>شرح السلسلة الصحيحة للألباني</t>
        </is>
      </c>
      <c r="D736" s="7" t="inlineStr">
        <is>
          <t>الجنائز</t>
        </is>
      </c>
      <c r="E736" s="7" t="n">
        <v>15</v>
      </c>
      <c r="F736" s="8" t="inlineStr">
        <is>
          <t>بدع الزروع على المقابر</t>
        </is>
      </c>
      <c r="G736" s="8" t="inlineStr">
        <is>
          <t>الشفاء في ثلاث. • صوتان ملعونان.</t>
        </is>
      </c>
      <c r="H736" s="7" t="inlineStr">
        <is>
          <t>صوتي</t>
        </is>
      </c>
      <c r="I736" s="7" t="inlineStr">
        <is>
          <t>2024-01-26</t>
        </is>
      </c>
      <c r="J736" s="9" t="inlineStr">
        <is>
          <t>فتح في تليجرام</t>
        </is>
      </c>
    </row>
    <row r="737">
      <c r="A737" s="7" t="n">
        <v>736</v>
      </c>
      <c r="B737" s="7" t="inlineStr">
        <is>
          <t>الحديث وشروحه</t>
        </is>
      </c>
      <c r="C737" s="7" t="inlineStr">
        <is>
          <t>شرح السلسلة الصحيحة للألباني</t>
        </is>
      </c>
      <c r="D737" s="7" t="inlineStr">
        <is>
          <t>الجنائز</t>
        </is>
      </c>
      <c r="E737" s="7" t="n">
        <v>16</v>
      </c>
      <c r="F737" s="8" t="inlineStr">
        <is>
          <t>جزاء الصبر على المرض وعدم شكوى الله الي العواد</t>
        </is>
      </c>
      <c r="G737" s="8" t="inlineStr">
        <is>
          <t>جزاء الصبر على فقد البصر • القيام للجنائز. • احكام الخضاب للرجال والنساء.</t>
        </is>
      </c>
      <c r="H737" s="7" t="inlineStr">
        <is>
          <t>صوتي</t>
        </is>
      </c>
      <c r="I737" s="7" t="inlineStr">
        <is>
          <t>2024-01-27</t>
        </is>
      </c>
      <c r="J737" s="9" t="inlineStr">
        <is>
          <t>فتح في تليجرام</t>
        </is>
      </c>
    </row>
    <row r="738">
      <c r="A738" s="7" t="n">
        <v>737</v>
      </c>
      <c r="B738" s="7" t="inlineStr">
        <is>
          <t>الحديث وشروحه</t>
        </is>
      </c>
      <c r="C738" s="7" t="inlineStr">
        <is>
          <t>شرح السلسلة الصحيحة للألباني</t>
        </is>
      </c>
      <c r="D738" s="7" t="inlineStr">
        <is>
          <t>الجنائز</t>
        </is>
      </c>
      <c r="E738" s="7" t="n">
        <v>17</v>
      </c>
      <c r="F738" s="8" t="inlineStr">
        <is>
          <t>رقية جبريل للنبي من العين والحسد</t>
        </is>
      </c>
      <c r="G738" s="8" t="inlineStr">
        <is>
          <t>الرقية بالفاتحة، حكم اخذ الأجر عليها.</t>
        </is>
      </c>
      <c r="H738" s="7" t="inlineStr">
        <is>
          <t>صوتي</t>
        </is>
      </c>
      <c r="I738" s="7" t="inlineStr">
        <is>
          <t>2024-01-29</t>
        </is>
      </c>
      <c r="J738" s="9" t="inlineStr">
        <is>
          <t>فتح في تليجرام</t>
        </is>
      </c>
    </row>
    <row r="739">
      <c r="A739" s="7" t="n">
        <v>738</v>
      </c>
      <c r="B739" s="7" t="inlineStr">
        <is>
          <t>الحديث وشروحه</t>
        </is>
      </c>
      <c r="C739" s="7" t="inlineStr">
        <is>
          <t>شرح السلسلة الصحيحة للألباني</t>
        </is>
      </c>
      <c r="D739" s="7" t="inlineStr">
        <is>
          <t>الجنائز</t>
        </is>
      </c>
      <c r="E739" s="7" t="n">
        <v>18</v>
      </c>
      <c r="F739" s="8" t="inlineStr">
        <is>
          <t>بكاء النبي لفقد إحدى بناته</t>
        </is>
      </c>
      <c r="G739" s="8" t="inlineStr">
        <is>
          <t>لعن الله الخامشة. • لعن الله المختفي والمختفية</t>
        </is>
      </c>
      <c r="H739" s="7" t="inlineStr">
        <is>
          <t>صوتي</t>
        </is>
      </c>
      <c r="I739" s="7" t="inlineStr">
        <is>
          <t>2024-02-01</t>
        </is>
      </c>
      <c r="J739" s="9" t="inlineStr">
        <is>
          <t>فتح في تليجرام</t>
        </is>
      </c>
    </row>
    <row r="740">
      <c r="A740" s="7" t="n">
        <v>739</v>
      </c>
      <c r="B740" s="7" t="inlineStr">
        <is>
          <t>الحديث وشروحه</t>
        </is>
      </c>
      <c r="C740" s="7" t="inlineStr">
        <is>
          <t>شرح السلسلة الصحيحة للألباني</t>
        </is>
      </c>
      <c r="D740" s="7" t="inlineStr">
        <is>
          <t>الجنائز</t>
        </is>
      </c>
      <c r="E740" s="7" t="n">
        <v>19</v>
      </c>
      <c r="F740" s="8" t="inlineStr">
        <is>
          <t>حديث العرنيين وحد الحرابة</t>
        </is>
      </c>
      <c r="G740" s="8" t="inlineStr">
        <is>
          <t>الحكمة من اخفاء عذاب القبر. • فضل الحجر الأسود • فضل المداومة على العمل الصالح عند المرض أو الهرم.</t>
        </is>
      </c>
      <c r="H740" s="7" t="inlineStr">
        <is>
          <t>صوتي</t>
        </is>
      </c>
      <c r="I740" s="7" t="inlineStr">
        <is>
          <t>2024-02-02</t>
        </is>
      </c>
      <c r="J740" s="9" t="inlineStr">
        <is>
          <t>فتح في تليجرام</t>
        </is>
      </c>
    </row>
    <row r="741">
      <c r="A741" s="7" t="n">
        <v>740</v>
      </c>
      <c r="B741" s="7" t="inlineStr">
        <is>
          <t>الحديث وشروحه</t>
        </is>
      </c>
      <c r="C741" s="7" t="inlineStr">
        <is>
          <t>شرح السلسلة الصحيحة للألباني</t>
        </is>
      </c>
      <c r="D741" s="7" t="inlineStr">
        <is>
          <t>الجنائز</t>
        </is>
      </c>
      <c r="E741" s="7" t="n">
        <v>20</v>
      </c>
      <c r="F741" s="8" t="inlineStr">
        <is>
          <t>جزاء الصبر على البلاء والمرض</t>
        </is>
      </c>
      <c r="G741" s="8" t="inlineStr">
        <is>
          <t>شفاعة من صلى عليه أربعون. • حلل الكرامة لمن عزى مصابا.</t>
        </is>
      </c>
      <c r="H741" s="7" t="inlineStr">
        <is>
          <t>صوتي</t>
        </is>
      </c>
      <c r="I741" s="7" t="inlineStr">
        <is>
          <t>2024-02-03</t>
        </is>
      </c>
      <c r="J741" s="9" t="inlineStr">
        <is>
          <t>فتح في تليجرام</t>
        </is>
      </c>
    </row>
    <row r="742">
      <c r="A742" s="7" t="n">
        <v>741</v>
      </c>
      <c r="B742" s="7" t="inlineStr">
        <is>
          <t>الحديث وشروحه</t>
        </is>
      </c>
      <c r="C742" s="7" t="inlineStr">
        <is>
          <t>شرح السلسلة الصحيحة للألباني</t>
        </is>
      </c>
      <c r="D742" s="7" t="inlineStr">
        <is>
          <t>الجنائز</t>
        </is>
      </c>
      <c r="E742" s="7" t="n">
        <v>21</v>
      </c>
      <c r="F742" s="8" t="inlineStr">
        <is>
          <t>جزاء الصبر على من ابتلي بفقد أبنائه دون البلوغ</t>
        </is>
      </c>
      <c r="G742" s="8" t="inlineStr">
        <is>
          <t>أخلاء المؤمن الثلاثة • من بات وفي يده غمر</t>
        </is>
      </c>
      <c r="H742" s="7" t="inlineStr">
        <is>
          <t>صوتي</t>
        </is>
      </c>
      <c r="I742" s="7" t="inlineStr">
        <is>
          <t>2024-02-04</t>
        </is>
      </c>
      <c r="J742" s="9" t="inlineStr">
        <is>
          <t>فتح في تليجرام</t>
        </is>
      </c>
    </row>
    <row r="743">
      <c r="A743" s="7" t="n">
        <v>742</v>
      </c>
      <c r="B743" s="7" t="inlineStr">
        <is>
          <t>الحديث وشروحه</t>
        </is>
      </c>
      <c r="C743" s="7" t="inlineStr">
        <is>
          <t>شرح السلسلة الصحيحة للألباني</t>
        </is>
      </c>
      <c r="D743" s="7" t="inlineStr">
        <is>
          <t>الجنائز</t>
        </is>
      </c>
      <c r="E743" s="7" t="n">
        <v>22</v>
      </c>
      <c r="F743" s="8" t="inlineStr">
        <is>
          <t>الصلاة على الجنازة في موضع الجنائز، حكم الصلاة عليها في المسجد</t>
        </is>
      </c>
      <c r="G743" s="8" t="inlineStr">
        <is>
          <t>أجر ستر الميت عند غسله، ثواب الكفن • من مات على شيء بعث عليه.</t>
        </is>
      </c>
      <c r="H743" s="7" t="inlineStr">
        <is>
          <t>صوتي</t>
        </is>
      </c>
      <c r="I743" s="7" t="inlineStr">
        <is>
          <t>2024-02-04</t>
        </is>
      </c>
      <c r="J743" s="9" t="inlineStr">
        <is>
          <t>فتح في تليجرام</t>
        </is>
      </c>
    </row>
    <row r="744">
      <c r="A744" s="7" t="n">
        <v>743</v>
      </c>
      <c r="B744" s="7" t="inlineStr">
        <is>
          <t>الحديث وشروحه</t>
        </is>
      </c>
      <c r="C744" s="7" t="inlineStr">
        <is>
          <t>شرح السلسلة الصحيحة للألباني</t>
        </is>
      </c>
      <c r="D744" s="7" t="inlineStr">
        <is>
          <t>الإيمان والتوحيد</t>
        </is>
      </c>
      <c r="E744" s="7" t="n">
        <v>18</v>
      </c>
      <c r="F744" s="8" t="inlineStr">
        <is>
          <t>كتاب التوحيد 18</t>
        </is>
      </c>
      <c r="G744" s="8" t="inlineStr"/>
      <c r="H744" s="7" t="inlineStr">
        <is>
          <t>صوتي</t>
        </is>
      </c>
      <c r="I744" s="7" t="inlineStr">
        <is>
          <t>2024-02-04</t>
        </is>
      </c>
      <c r="J744" s="9" t="inlineStr">
        <is>
          <t>فتح في تليجرام</t>
        </is>
      </c>
    </row>
    <row r="745">
      <c r="A745" s="7" t="n">
        <v>744</v>
      </c>
      <c r="B745" s="7" t="inlineStr">
        <is>
          <t>الحديث وشروحه</t>
        </is>
      </c>
      <c r="C745" s="7" t="inlineStr">
        <is>
          <t>شرح السلسلة الصحيحة للألباني</t>
        </is>
      </c>
      <c r="D745" s="7" t="inlineStr">
        <is>
          <t>الجنائز</t>
        </is>
      </c>
      <c r="E745" s="7" t="n">
        <v>23</v>
      </c>
      <c r="F745" s="8" t="inlineStr">
        <is>
          <t>التعوذ من عذاب القبر</t>
        </is>
      </c>
      <c r="G745" s="8" t="inlineStr">
        <is>
          <t>تكرر الاختصام يوم القيامة. • حبس أصحاب الديون في قبورهم على أبواب الجنة. • عاقبة النائحة في أرض المحشر.</t>
        </is>
      </c>
      <c r="H745" s="7" t="inlineStr">
        <is>
          <t>صوتي</t>
        </is>
      </c>
      <c r="I745" s="7" t="inlineStr">
        <is>
          <t>2024-02-05</t>
        </is>
      </c>
      <c r="J745" s="9" t="inlineStr">
        <is>
          <t>فتح في تليجرام</t>
        </is>
      </c>
    </row>
    <row r="746">
      <c r="A746" s="7" t="n">
        <v>745</v>
      </c>
      <c r="B746" s="7" t="inlineStr">
        <is>
          <t>الحديث وشروحه</t>
        </is>
      </c>
      <c r="C746" s="7" t="inlineStr">
        <is>
          <t>شرح السلسلة الصحيحة للألباني</t>
        </is>
      </c>
      <c r="D746" s="7" t="inlineStr">
        <is>
          <t>الجنائز</t>
        </is>
      </c>
      <c r="E746" s="7" t="n">
        <v>24</v>
      </c>
      <c r="F746" s="8" t="inlineStr">
        <is>
          <t>النهي عن سب الحمى</t>
        </is>
      </c>
      <c r="G746" s="8" t="inlineStr">
        <is>
          <t>النهي عن اكراه المرضى على الطعام. • اول صبغة في الجنة والنار. • اختبار القبر واهواله.</t>
        </is>
      </c>
      <c r="H746" s="7" t="inlineStr">
        <is>
          <t>صوتي</t>
        </is>
      </c>
      <c r="I746" s="7" t="inlineStr">
        <is>
          <t>2024-02-06</t>
        </is>
      </c>
      <c r="J746" s="9" t="inlineStr">
        <is>
          <t>فتح في تليجرام</t>
        </is>
      </c>
    </row>
    <row r="747">
      <c r="A747" s="7" t="n">
        <v>746</v>
      </c>
      <c r="B747" s="7" t="inlineStr">
        <is>
          <t>الحديث وشروحه</t>
        </is>
      </c>
      <c r="C747" s="7" t="inlineStr">
        <is>
          <t>شرح السلسلة الصحيحة للألباني</t>
        </is>
      </c>
      <c r="D747" s="7" t="inlineStr">
        <is>
          <t>الإيمان والتوحيد</t>
        </is>
      </c>
      <c r="E747" s="7" t="n">
        <v>19</v>
      </c>
      <c r="F747" s="8" t="inlineStr">
        <is>
          <t>كتاب التوحيد 19</t>
        </is>
      </c>
      <c r="G747" s="8" t="inlineStr">
        <is>
          <t>(ختام الكتاب والحمد لله رب العالمين)</t>
        </is>
      </c>
      <c r="H747" s="7" t="inlineStr">
        <is>
          <t>صوتي</t>
        </is>
      </c>
      <c r="I747" s="7" t="inlineStr">
        <is>
          <t>2024-02-06</t>
        </is>
      </c>
      <c r="J747" s="9" t="inlineStr">
        <is>
          <t>فتح في تليجرام</t>
        </is>
      </c>
    </row>
    <row r="748">
      <c r="A748" s="7" t="n">
        <v>747</v>
      </c>
      <c r="B748" s="7" t="inlineStr">
        <is>
          <t>الحديث وشروحه</t>
        </is>
      </c>
      <c r="C748" s="7" t="inlineStr">
        <is>
          <t>شرح السلسلة الصحيحة للألباني</t>
        </is>
      </c>
      <c r="D748" s="7" t="inlineStr">
        <is>
          <t>المبتدأ والأنبياء وعجائب المخلوقات</t>
        </is>
      </c>
      <c r="E748" s="7" t="n">
        <v>29</v>
      </c>
      <c r="F748" s="8" t="inlineStr">
        <is>
          <t>فضائل الخليل عليه السلام</t>
        </is>
      </c>
      <c r="G748" s="8" t="inlineStr">
        <is>
          <t>عبادة داوود عليه السلام • عدله صلى الله عليه وسلم بين نسائه.</t>
        </is>
      </c>
      <c r="H748" s="7" t="inlineStr">
        <is>
          <t>صوتي</t>
        </is>
      </c>
      <c r="I748" s="7" t="inlineStr">
        <is>
          <t>2024-02-10</t>
        </is>
      </c>
      <c r="J748" s="9" t="inlineStr">
        <is>
          <t>فتح في تليجرام</t>
        </is>
      </c>
    </row>
    <row r="749">
      <c r="A749" s="7" t="n">
        <v>748</v>
      </c>
      <c r="B749" s="7" t="inlineStr">
        <is>
          <t>الحديث وشروحه</t>
        </is>
      </c>
      <c r="C749" s="7" t="inlineStr">
        <is>
          <t>شرح السلسلة الصحيحة للألباني</t>
        </is>
      </c>
      <c r="D749" s="7" t="inlineStr">
        <is>
          <t>المبتدأ والأنبياء وعجائب المخلوقات</t>
        </is>
      </c>
      <c r="E749" s="7" t="n">
        <v>30</v>
      </c>
      <c r="F749" s="8" t="inlineStr">
        <is>
          <t>انتقال الأمر من حمير الي قريش</t>
        </is>
      </c>
      <c r="G749" s="8" t="inlineStr">
        <is>
          <t>رضاع النبي في بني سعد ومعجزة شق الصدر ووزن النبي بأمته.</t>
        </is>
      </c>
      <c r="H749" s="7" t="inlineStr">
        <is>
          <t>صوتي</t>
        </is>
      </c>
      <c r="I749" s="7" t="inlineStr">
        <is>
          <t>2024-02-10</t>
        </is>
      </c>
      <c r="J749" s="9" t="inlineStr">
        <is>
          <t>فتح في تليجرام</t>
        </is>
      </c>
    </row>
    <row r="750">
      <c r="A750" s="7" t="n">
        <v>749</v>
      </c>
      <c r="B750" s="7" t="inlineStr">
        <is>
          <t>الحديث وشروحه</t>
        </is>
      </c>
      <c r="C750" s="7" t="inlineStr">
        <is>
          <t>شرح السلسلة الصحيحة للألباني</t>
        </is>
      </c>
      <c r="D750" s="7" t="inlineStr">
        <is>
          <t>المبتدأ والأنبياء وعجائب المخلوقات</t>
        </is>
      </c>
      <c r="E750" s="7" t="n">
        <v>31</v>
      </c>
      <c r="F750" s="8" t="inlineStr">
        <is>
          <t>حج موسى عليه السلام والأنبياء</t>
        </is>
      </c>
      <c r="G750" s="8" t="inlineStr">
        <is>
          <t>مرض النبي قبل وفاته • طواف ابليس بآدم عند خلقه.</t>
        </is>
      </c>
      <c r="H750" s="7" t="inlineStr">
        <is>
          <t>صوتي</t>
        </is>
      </c>
      <c r="I750" s="7" t="inlineStr">
        <is>
          <t>2024-02-10</t>
        </is>
      </c>
      <c r="J750" s="9" t="inlineStr">
        <is>
          <t>فتح في تليجرام</t>
        </is>
      </c>
    </row>
    <row r="751">
      <c r="A751" s="7" t="n">
        <v>750</v>
      </c>
      <c r="B751" s="7" t="inlineStr">
        <is>
          <t>الحديث وشروحه</t>
        </is>
      </c>
      <c r="C751" s="7" t="inlineStr">
        <is>
          <t>شرح السلسلة الصحيحة للألباني</t>
        </is>
      </c>
      <c r="D751" s="7" t="inlineStr">
        <is>
          <t>المبتدأ والأنبياء وعجائب المخلوقات</t>
        </is>
      </c>
      <c r="E751" s="7" t="n">
        <v>32</v>
      </c>
      <c r="F751" s="8" t="inlineStr">
        <is>
          <t>علم موسى والخضر والخلق في علم الله</t>
        </is>
      </c>
      <c r="G751" s="8" t="inlineStr">
        <is>
          <t>حال الأنبياء والصالحين وشهود تقصيرهم وخوفهم من الذنوب .</t>
        </is>
      </c>
      <c r="H751" s="7" t="inlineStr">
        <is>
          <t>صوتي</t>
        </is>
      </c>
      <c r="I751" s="7" t="inlineStr">
        <is>
          <t>2024-02-10</t>
        </is>
      </c>
      <c r="J751" s="9" t="inlineStr">
        <is>
          <t>فتح في تليجرام</t>
        </is>
      </c>
    </row>
    <row r="752">
      <c r="A752" s="7" t="n">
        <v>751</v>
      </c>
      <c r="B752" s="7" t="inlineStr">
        <is>
          <t>الحديث وشروحه</t>
        </is>
      </c>
      <c r="C752" s="7" t="inlineStr">
        <is>
          <t>شرح السلسلة الصحيحة للألباني</t>
        </is>
      </c>
      <c r="D752" s="7" t="inlineStr">
        <is>
          <t>المبتدأ والأنبياء وعجائب المخلوقات</t>
        </is>
      </c>
      <c r="E752" s="7" t="n">
        <v>33</v>
      </c>
      <c r="F752" s="8" t="inlineStr">
        <is>
          <t>يوسف عليه السلام وقت الفرج، لوط وقت البلاء</t>
        </is>
      </c>
      <c r="G752" s="8" t="inlineStr">
        <is>
          <t>حنين الجذع للنبي صلى الله عليه وسلم.</t>
        </is>
      </c>
      <c r="H752" s="7" t="inlineStr">
        <is>
          <t>صوتي</t>
        </is>
      </c>
      <c r="I752" s="7" t="inlineStr">
        <is>
          <t>2024-02-12</t>
        </is>
      </c>
      <c r="J752" s="9" t="inlineStr">
        <is>
          <t>فتح في تليجرام</t>
        </is>
      </c>
    </row>
    <row r="753">
      <c r="A753" s="7" t="n">
        <v>752</v>
      </c>
      <c r="B753" s="7" t="inlineStr">
        <is>
          <t>الحديث وشروحه</t>
        </is>
      </c>
      <c r="C753" s="7" t="inlineStr">
        <is>
          <t>شرح السلسلة الصحيحة للألباني</t>
        </is>
      </c>
      <c r="D753" s="7" t="inlineStr">
        <is>
          <t>المبتدأ والأنبياء وعجائب المخلوقات</t>
        </is>
      </c>
      <c r="E753" s="7" t="n">
        <v>34</v>
      </c>
      <c r="F753" s="8" t="inlineStr">
        <is>
          <t>شفاعة رجل في مثل ربيعة ومضر</t>
        </is>
      </c>
      <c r="G753" s="8" t="inlineStr">
        <is>
          <t>يوشع بن نون وفتح بيت المقدس .</t>
        </is>
      </c>
      <c r="H753" s="7" t="inlineStr">
        <is>
          <t>صوتي</t>
        </is>
      </c>
      <c r="I753" s="7" t="inlineStr">
        <is>
          <t>2024-02-12</t>
        </is>
      </c>
      <c r="J753" s="9" t="inlineStr">
        <is>
          <t>فتح في تليجرام</t>
        </is>
      </c>
    </row>
    <row r="754">
      <c r="A754" s="7" t="n">
        <v>753</v>
      </c>
      <c r="B754" s="7" t="inlineStr">
        <is>
          <t>الحديث وشروحه</t>
        </is>
      </c>
      <c r="C754" s="7" t="inlineStr">
        <is>
          <t>شرح السلسلة الصحيحة للألباني</t>
        </is>
      </c>
      <c r="D754" s="7" t="inlineStr">
        <is>
          <t>المبتدأ والأنبياء وعجائب المخلوقات</t>
        </is>
      </c>
      <c r="E754" s="7" t="n">
        <v>35</v>
      </c>
      <c r="F754" s="8" t="inlineStr">
        <is>
          <t>عظم الكرسي والعرش</t>
        </is>
      </c>
      <c r="G754" s="8" t="inlineStr">
        <is>
          <t>أني تعجزني وقد خلقتك من مثل هذه. • قطع نسل الأمم الممسوخة.</t>
        </is>
      </c>
      <c r="H754" s="7" t="inlineStr">
        <is>
          <t>صوتي</t>
        </is>
      </c>
      <c r="I754" s="7" t="inlineStr">
        <is>
          <t>2024-02-13</t>
        </is>
      </c>
      <c r="J754" s="9" t="inlineStr">
        <is>
          <t>فتح في تليجرام</t>
        </is>
      </c>
    </row>
    <row r="755">
      <c r="A755" s="7" t="n">
        <v>754</v>
      </c>
      <c r="B755" s="7" t="inlineStr">
        <is>
          <t>الحديث وشروحه</t>
        </is>
      </c>
      <c r="C755" s="7" t="inlineStr">
        <is>
          <t>شرح السلسلة الصحيحة للألباني</t>
        </is>
      </c>
      <c r="D755" s="7" t="inlineStr">
        <is>
          <t>المبتدأ والأنبياء وعجائب المخلوقات</t>
        </is>
      </c>
      <c r="E755" s="7" t="n">
        <v>36</v>
      </c>
      <c r="F755" s="8" t="inlineStr">
        <is>
          <t>عصمة يحيى عليه السلام وتفرده بالعصمة من خواطر المعصية</t>
        </is>
      </c>
      <c r="G755" s="8" t="inlineStr">
        <is>
          <t>الإبل وما ركب عليها من شياطين. • ما من عام أعظم مطرا من عام.</t>
        </is>
      </c>
      <c r="H755" s="7" t="inlineStr">
        <is>
          <t>صوتي</t>
        </is>
      </c>
      <c r="I755" s="7" t="inlineStr">
        <is>
          <t>2024-02-16</t>
        </is>
      </c>
      <c r="J755" s="9" t="inlineStr">
        <is>
          <t>فتح في تليجرام</t>
        </is>
      </c>
    </row>
    <row r="756">
      <c r="A756" s="7" t="n">
        <v>755</v>
      </c>
      <c r="B756" s="7" t="inlineStr">
        <is>
          <t>الحديث وشروحه</t>
        </is>
      </c>
      <c r="C756" s="7" t="inlineStr">
        <is>
          <t>شرح السلسلة الصحيحة للألباني</t>
        </is>
      </c>
      <c r="D756" s="7" t="inlineStr">
        <is>
          <t>المبتدأ والأنبياء وعجائب المخلوقات</t>
        </is>
      </c>
      <c r="E756" s="7" t="n">
        <v>37</v>
      </c>
      <c r="F756" s="8" t="inlineStr">
        <is>
          <t>خوف جبريل من ربه عزوجل</t>
        </is>
      </c>
      <c r="G756" s="8" t="inlineStr">
        <is>
          <t>صلاة موسى عليه السلام في قبره • رؤيا النبي صلى الله عليه وسلم في المنام، معنى عدم تمثل الشيطان به</t>
        </is>
      </c>
      <c r="H756" s="7" t="inlineStr">
        <is>
          <t>صوتي</t>
        </is>
      </c>
      <c r="I756" s="7" t="inlineStr">
        <is>
          <t>2024-02-16</t>
        </is>
      </c>
      <c r="J756" s="9" t="inlineStr">
        <is>
          <t>فتح في تليجرام</t>
        </is>
      </c>
    </row>
    <row r="757">
      <c r="A757" s="7" t="n">
        <v>756</v>
      </c>
      <c r="B757" s="7" t="inlineStr">
        <is>
          <t>الحديث وشروحه</t>
        </is>
      </c>
      <c r="C757" s="7" t="inlineStr">
        <is>
          <t>شرح السلسلة الصحيحة للألباني</t>
        </is>
      </c>
      <c r="D757" s="7" t="inlineStr">
        <is>
          <t>المبتدأ والأنبياء وعجائب المخلوقات</t>
        </is>
      </c>
      <c r="E757" s="7" t="n">
        <v>38</v>
      </c>
      <c r="F757" s="8" t="inlineStr">
        <is>
          <t>أشبه الصحابة بتواضع عيسى عليه السلام</t>
        </is>
      </c>
      <c r="G757" s="8" t="inlineStr">
        <is>
          <t>موسى صفي الله. • عدد الأنبياء والرسل.</t>
        </is>
      </c>
      <c r="H757" s="7" t="inlineStr">
        <is>
          <t>صوتي</t>
        </is>
      </c>
      <c r="I757" s="7" t="inlineStr">
        <is>
          <t>2024-02-16</t>
        </is>
      </c>
      <c r="J757" s="9" t="inlineStr">
        <is>
          <t>فتح في تليجرام</t>
        </is>
      </c>
    </row>
    <row r="758">
      <c r="A758" s="7" t="n">
        <v>757</v>
      </c>
      <c r="B758" s="7" t="inlineStr">
        <is>
          <t>الحديث وشروحه</t>
        </is>
      </c>
      <c r="C758" s="7" t="inlineStr">
        <is>
          <t>شرح السلسلة الصحيحة للألباني</t>
        </is>
      </c>
      <c r="D758" s="7" t="inlineStr">
        <is>
          <t>المبتدأ والأنبياء وعجائب المخلوقات</t>
        </is>
      </c>
      <c r="E758" s="7" t="n">
        <v>39</v>
      </c>
      <c r="F758" s="8" t="inlineStr">
        <is>
          <t>سجود الشمس لله كل غروب</t>
        </is>
      </c>
      <c r="G758" s="8" t="inlineStr">
        <is>
          <t>تخيير النبي بين الملك والعبودية لله مع النبوة. • النهي عن سب تبع. • وزن النبي صلى الله عليه وسلم ورجحانه.</t>
        </is>
      </c>
      <c r="H758" s="7" t="inlineStr">
        <is>
          <t>صوتي</t>
        </is>
      </c>
      <c r="I758" s="7" t="inlineStr">
        <is>
          <t>2024-02-19</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السيرة النبوية والشمائل المحمدية</t>
        </is>
      </c>
      <c r="E791" s="7" t="n">
        <v>1</v>
      </c>
      <c r="F791" s="8" t="inlineStr">
        <is>
          <t>كتاب السيرة النبوية الشمائل المحمدية-1</t>
        </is>
      </c>
      <c r="G791" s="8" t="inlineStr">
        <is>
          <t>الإسراء والمعراج</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7</v>
      </c>
      <c r="F792" s="8" t="inlineStr">
        <is>
          <t>رؤيا النبي لعيسى عليه السلام، المسيح الدجال</t>
        </is>
      </c>
      <c r="G792" s="8" t="inlineStr">
        <is>
          <t>مواطن النبي صلى الله عليه وسلم الثلاث فى أرض المحشر.</t>
        </is>
      </c>
      <c r="H792" s="7" t="inlineStr">
        <is>
          <t>صوتي</t>
        </is>
      </c>
      <c r="I792" s="7" t="inlineStr">
        <is>
          <t>2024-07-21</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8</v>
      </c>
      <c r="F793" s="8" t="inlineStr">
        <is>
          <t>اعتزال الفتن</t>
        </is>
      </c>
      <c r="G793" s="8" t="inlineStr">
        <is>
          <t>حديث افتراق الأمة .</t>
        </is>
      </c>
      <c r="H793" s="7" t="inlineStr">
        <is>
          <t>صوتي</t>
        </is>
      </c>
      <c r="I793" s="7" t="inlineStr">
        <is>
          <t>2024-07-22</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9</v>
      </c>
      <c r="F794" s="8" t="inlineStr">
        <is>
          <t>اعتزال الفتن</t>
        </is>
      </c>
      <c r="G794" s="8" t="inlineStr">
        <is>
          <t>الفتن من قبل المشرق .</t>
        </is>
      </c>
      <c r="H794" s="7" t="inlineStr">
        <is>
          <t>صوتي</t>
        </is>
      </c>
      <c r="I794" s="7" t="inlineStr">
        <is>
          <t>2024-07-25</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10</v>
      </c>
      <c r="F795" s="8" t="inlineStr">
        <is>
          <t>افتراق الأمة</t>
        </is>
      </c>
      <c r="G795" s="8" t="inlineStr">
        <is>
          <t>لزوم البيت عند الفتن • بعث الكافرين على وجوههم</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11</v>
      </c>
      <c r="F796" s="8" t="inlineStr">
        <is>
          <t>سؤال العافية</t>
        </is>
      </c>
      <c r="G796" s="8" t="inlineStr">
        <is>
          <t>أمتي أمة مرحومة • شفاعة الصالحين</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12</v>
      </c>
      <c r="F797" s="8" t="inlineStr">
        <is>
          <t>اخبار النبي بالفتوح من بعده</t>
        </is>
      </c>
      <c r="G797" s="8" t="inlineStr">
        <is>
          <t>بطاقة لا اله الا الله في الميزان • ثواب المؤمن والكافر في الدنيا والآخرة</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13</v>
      </c>
      <c r="F798" s="8" t="inlineStr">
        <is>
          <t>الريح الطيبة بين يدي الساعة</t>
        </is>
      </c>
      <c r="G798" s="8" t="inlineStr">
        <is>
          <t>تسمية المحرمات بغير اسمها • من علامات الساعة تسليم الخاصة، فشو التجارة، قطع الأرحام، ظهور القلم.</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السيرة النبوية والشمائل المحمدية</t>
        </is>
      </c>
      <c r="E799" s="7" t="n">
        <v>2</v>
      </c>
      <c r="F799" s="8" t="inlineStr">
        <is>
          <t>كتاب السيرة النبوية الشمائل المحمدية-2</t>
        </is>
      </c>
      <c r="G799" s="8" t="inlineStr">
        <is>
          <t>حديث هرقل وابي سفيان</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14</v>
      </c>
      <c r="F800" s="8" t="inlineStr">
        <is>
          <t>اخبار النبي بالدجالين الثلاثين</t>
        </is>
      </c>
      <c r="G800" s="8" t="inlineStr">
        <is>
          <t>اخبار النبي بالسنوات الخداعات • كثرة القتل بين يدي الساعة.</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15</v>
      </c>
      <c r="F801" s="8" t="inlineStr">
        <is>
          <t>كثرة القتل بين يدي الساعة</t>
        </is>
      </c>
      <c r="G801" s="8" t="inlineStr">
        <is>
          <t>خروج الدجال من خراسان. • الشفاعة العظمى للنبي صلى الله عليه وسلم.</t>
        </is>
      </c>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16</v>
      </c>
      <c r="F802" s="8" t="inlineStr">
        <is>
          <t>فتنة امتى في المال</t>
        </is>
      </c>
      <c r="G802" s="8" t="inlineStr">
        <is>
          <t>الرحمة مائة جزء. • حوض النبي صلى الله عليه وسلم.</t>
        </is>
      </c>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17</v>
      </c>
      <c r="F803" s="8" t="inlineStr">
        <is>
          <t>من علامات الساعة كثرة المال وفشو التجارة والقلم وكثرة الجهل</t>
        </is>
      </c>
      <c r="G803" s="8" t="inlineStr"/>
      <c r="H803" s="7" t="inlineStr">
        <is>
          <t>صوتي</t>
        </is>
      </c>
      <c r="I803" s="7" t="inlineStr">
        <is>
          <t>2024-08-01</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18</v>
      </c>
      <c r="F804" s="8" t="inlineStr">
        <is>
          <t>من علامات الساعة طلب العلم عند الاصاغر، اتخاذ المساجد للمرور بلا تحية مسجد، ضياع الامانة</t>
        </is>
      </c>
      <c r="G804" s="8" t="inlineStr"/>
      <c r="H804" s="7" t="inlineStr">
        <is>
          <t>صوتي</t>
        </is>
      </c>
      <c r="I804" s="7" t="inlineStr">
        <is>
          <t>2024-08-01</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19</v>
      </c>
      <c r="F805" s="8" t="inlineStr">
        <is>
          <t>صفة الدجال ودعاء التعوذ منه عند لقائه</t>
        </is>
      </c>
      <c r="G805" s="8" t="inlineStr"/>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20</v>
      </c>
      <c r="F806" s="8" t="inlineStr">
        <is>
          <t>اجر الثبات في أيام الصبر</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21</v>
      </c>
      <c r="F807" s="8" t="inlineStr">
        <is>
          <t>البعث في ثياب الأعمال</t>
        </is>
      </c>
      <c r="G807" s="8" t="inlineStr">
        <is>
          <t>خروج يأجوج ومأجوج.</t>
        </is>
      </c>
      <c r="H807" s="7" t="inlineStr">
        <is>
          <t>صوتي</t>
        </is>
      </c>
      <c r="I807" s="7" t="inlineStr">
        <is>
          <t>2024-08-27</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22</v>
      </c>
      <c r="F808" s="8" t="inlineStr">
        <is>
          <t>صفة خروج الدجال وذكر ايامه</t>
        </is>
      </c>
      <c r="G808" s="8" t="inlineStr"/>
      <c r="H808" s="7" t="inlineStr">
        <is>
          <t>صوتي</t>
        </is>
      </c>
      <c r="I808" s="7" t="inlineStr">
        <is>
          <t>2024-08-27</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23</v>
      </c>
      <c r="F809" s="8" t="inlineStr">
        <is>
          <t>فتنة عثمان رضي الله عنه</t>
        </is>
      </c>
      <c r="G809" s="8" t="inlineStr">
        <is>
          <t>العلم في زمن الصحابة و اخر الزمان</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24</v>
      </c>
      <c r="F810" s="8" t="inlineStr">
        <is>
          <t>حوض النبي صلى الله عليه وسلم ومن يدفع عنه</t>
        </is>
      </c>
      <c r="G810" s="8" t="inlineStr">
        <is>
          <t>عاقبة الغلول واكل المال العام يوم القيامة</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السيرة النبوية والشمائل المحمدية</t>
        </is>
      </c>
      <c r="E811" s="7" t="n">
        <v>3</v>
      </c>
      <c r="F811" s="8" t="inlineStr">
        <is>
          <t>كتاب السيرة النبوية الشمائل المحمدية-3</t>
        </is>
      </c>
      <c r="G811" s="8" t="inlineStr">
        <is>
          <t>صفة النبى صلى الله عليه وسلم في الإنجيل.</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25</v>
      </c>
      <c r="F812" s="8" t="inlineStr">
        <is>
          <t>أول الآيات طلوع الشمس من مغربها</t>
        </is>
      </c>
      <c r="G812" s="8" t="inlineStr">
        <is>
          <t>خروج الدابة. • اخبار النبي بجيش القسطنطينية</t>
        </is>
      </c>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المواعظ والرقائق</t>
        </is>
      </c>
      <c r="E813" s="7" t="n">
        <v>1</v>
      </c>
      <c r="F813" s="8" t="inlineStr">
        <is>
          <t>المواعظ والرقائق - الدرس 1</t>
        </is>
      </c>
      <c r="G813" s="8" t="inlineStr"/>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26</v>
      </c>
      <c r="F814" s="8" t="inlineStr">
        <is>
          <t>أول من يكسي يوم القيامة</t>
        </is>
      </c>
      <c r="G814" s="8" t="inlineStr">
        <is>
          <t>اخبار النبي بمشاركة عائشة في فتنة عثمان.</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27</v>
      </c>
      <c r="F815" s="8" t="inlineStr">
        <is>
          <t>تتابع الآيات بين يدي الساعة</t>
        </is>
      </c>
      <c r="G815" s="8" t="inlineStr">
        <is>
          <t>الهرب من الطاعون.</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28</v>
      </c>
      <c r="F816" s="8" t="inlineStr">
        <is>
          <t>المبادرة بالاعمال قبل نزول الآيات الكبرى</t>
        </is>
      </c>
      <c r="G816" s="8" t="inlineStr"/>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29</v>
      </c>
      <c r="F817" s="8" t="inlineStr">
        <is>
          <t>اخبار النبي بوقوع الفتن وكثرة القتل من بعده</t>
        </is>
      </c>
      <c r="G817" s="8" t="inlineStr">
        <is>
          <t>نزول العذاب بسبب المعاصي، مخططات الأعداء لافساد المسلمين .</t>
        </is>
      </c>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30</v>
      </c>
      <c r="F818" s="8" t="inlineStr">
        <is>
          <t>بين يدي الساعة يظهر الربا والزنا والخمر</t>
        </is>
      </c>
      <c r="G818" s="8" t="inlineStr">
        <is>
          <t>اخبار النبي بخروج مدعي النبوة بعده والدابة.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31</v>
      </c>
      <c r="F819" s="8" t="inlineStr">
        <is>
          <t>ذهاب الخير فالخير بين يدي الساعة</t>
        </is>
      </c>
      <c r="G819" s="8" t="inlineStr">
        <is>
          <t>إخراج الأرض كنوزها.</t>
        </is>
      </c>
      <c r="H819" s="7" t="inlineStr">
        <is>
          <t>صوتي</t>
        </is>
      </c>
      <c r="I819" s="7" t="inlineStr">
        <is>
          <t>2024-08-28</t>
        </is>
      </c>
      <c r="J819" s="9" t="inlineStr">
        <is>
          <t>فتح في تليجرام</t>
        </is>
      </c>
    </row>
    <row r="820">
      <c r="A820" s="7" t="n">
        <v>819</v>
      </c>
      <c r="B820" s="7" t="inlineStr">
        <is>
          <t>الحديث وشروحه</t>
        </is>
      </c>
      <c r="C820" s="7" t="inlineStr">
        <is>
          <t>شرح السلسلة الصحيحة للألباني</t>
        </is>
      </c>
      <c r="D820" s="7" t="inlineStr">
        <is>
          <t>السيرة النبوية والشمائل المحمدية</t>
        </is>
      </c>
      <c r="E820" s="7" t="n">
        <v>4</v>
      </c>
      <c r="F820" s="8" t="inlineStr">
        <is>
          <t>كتاب السيرة النبوية الشمائل المحمدية-4</t>
        </is>
      </c>
      <c r="G820" s="8" t="inlineStr">
        <is>
          <t>ثلاث معجزات للنبي لم يرها سوي يعلى بن أمية.</t>
        </is>
      </c>
      <c r="H820" s="7" t="inlineStr">
        <is>
          <t>صوتي</t>
        </is>
      </c>
      <c r="I820" s="7" t="inlineStr">
        <is>
          <t>2024-08-28</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32</v>
      </c>
      <c r="F821" s="8" t="inlineStr">
        <is>
          <t>ذهاب الإيمان وتقلب الناس بين يدي الساعة</t>
        </is>
      </c>
      <c r="G821" s="8" t="inlineStr">
        <is>
          <t>الأمر باعتزال الفتن.</t>
        </is>
      </c>
      <c r="H821" s="7" t="inlineStr">
        <is>
          <t>صوتي</t>
        </is>
      </c>
      <c r="I821" s="7" t="inlineStr">
        <is>
          <t>2024-08-28</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33</v>
      </c>
      <c r="F822" s="8" t="inlineStr">
        <is>
          <t>صفة فقراء المهاجرين الذين يردون الحوض</t>
        </is>
      </c>
      <c r="G822" s="8" t="inlineStr"/>
      <c r="H822" s="7" t="inlineStr">
        <is>
          <t>صوتي</t>
        </is>
      </c>
      <c r="I822" s="7" t="inlineStr">
        <is>
          <t>2024-08-28</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34</v>
      </c>
      <c r="F823" s="8" t="inlineStr">
        <is>
          <t>صفة الدجال</t>
        </is>
      </c>
      <c r="G823" s="8" t="inlineStr">
        <is>
          <t>ست بين يدي الساعة</t>
        </is>
      </c>
      <c r="H823" s="7" t="inlineStr">
        <is>
          <t>صوتي</t>
        </is>
      </c>
      <c r="I823" s="7" t="inlineStr">
        <is>
          <t>2024-08-28</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35</v>
      </c>
      <c r="F824" s="8" t="inlineStr">
        <is>
          <t>خروج النار من اليمن</t>
        </is>
      </c>
      <c r="G824" s="8" t="inlineStr">
        <is>
          <t>تنجيد البيوت وتزينها</t>
        </is>
      </c>
      <c r="H824" s="7" t="inlineStr">
        <is>
          <t>صوتي</t>
        </is>
      </c>
      <c r="I824" s="7" t="inlineStr">
        <is>
          <t>2024-08-29</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36</v>
      </c>
      <c r="F825" s="8" t="inlineStr">
        <is>
          <t>الهجرة لمهاجر الخليل</t>
        </is>
      </c>
      <c r="G825" s="8" t="inlineStr">
        <is>
          <t>أسئلة ابن سلام للنبي صلى الله عليه وسلم.</t>
        </is>
      </c>
      <c r="H825" s="7" t="inlineStr">
        <is>
          <t>صوتي</t>
        </is>
      </c>
      <c r="I825" s="7" t="inlineStr">
        <is>
          <t>2024-08-30</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37</v>
      </c>
      <c r="F826" s="8" t="inlineStr">
        <is>
          <t>اخباره صلى الله عليه وسلم بظهور السيارات، النساء الكاسيات العاريات</t>
        </is>
      </c>
      <c r="G826" s="8" t="inlineStr">
        <is>
          <t>ظهور داء الأمم بالأمة.</t>
        </is>
      </c>
      <c r="H826" s="7" t="inlineStr">
        <is>
          <t>صوتي</t>
        </is>
      </c>
      <c r="I826" s="7" t="inlineStr">
        <is>
          <t>2024-08-31</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38</v>
      </c>
      <c r="F827" s="8" t="inlineStr">
        <is>
          <t>من علامات الساعة حديث الدنيا في المساجد</t>
        </is>
      </c>
      <c r="G827" s="8" t="inlineStr">
        <is>
          <t>هلاك يأجوج ومأجوج .</t>
        </is>
      </c>
      <c r="H827" s="7" t="inlineStr">
        <is>
          <t>صوتي</t>
        </is>
      </c>
      <c r="I827" s="7" t="inlineStr">
        <is>
          <t>2024-09-10</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39</v>
      </c>
      <c r="F828" s="8" t="inlineStr">
        <is>
          <t>القدرية والمرجئة يحرمون من الحوض</t>
        </is>
      </c>
      <c r="G828" s="8" t="inlineStr">
        <is>
          <t>حجم جسد الكافر في جهنم .</t>
        </is>
      </c>
      <c r="H828" s="7" t="inlineStr">
        <is>
          <t>صوتي</t>
        </is>
      </c>
      <c r="I828" s="7" t="inlineStr">
        <is>
          <t>2024-09-11</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40</v>
      </c>
      <c r="F829" s="8" t="inlineStr">
        <is>
          <t>جيش الشام الذي يريد هدم الكعبة</t>
        </is>
      </c>
      <c r="G829" s="8" t="inlineStr">
        <is>
          <t>طوبى لعيش بعد المسيح</t>
        </is>
      </c>
      <c r="H829" s="7" t="inlineStr">
        <is>
          <t>صوتي</t>
        </is>
      </c>
      <c r="I829" s="7" t="inlineStr">
        <is>
          <t>2024-09-12</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41</v>
      </c>
      <c r="F830" s="8" t="inlineStr">
        <is>
          <t>وقوع السيف والقتل والتناكر بين يدي الساعة</t>
        </is>
      </c>
      <c r="G830" s="8" t="inlineStr">
        <is>
          <t>فتنة الاحلاس، السراء والدهيماء</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42</v>
      </c>
      <c r="F831" s="8" t="inlineStr">
        <is>
          <t>حديث حذيفة فيما يقع من الشر بعد النبي حتى نزول عيسى وقيام الساعة</t>
        </is>
      </c>
      <c r="G831" s="8" t="inlineStr"/>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السيرة النبوية والشمائل المحمدية</t>
        </is>
      </c>
      <c r="E832" s="7" t="n">
        <v>5</v>
      </c>
      <c r="F832" s="8" t="inlineStr">
        <is>
          <t>كتاب السيرة النبوية الشمائل المحمدية-5</t>
        </is>
      </c>
      <c r="G832" s="8" t="inlineStr">
        <is>
          <t>هدي النبي في الطعام، حاله عند الغضب</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43</v>
      </c>
      <c r="F833" s="8" t="inlineStr">
        <is>
          <t>بقاء الجهاد والطائفة الظاهرة</t>
        </is>
      </c>
      <c r="G833" s="8" t="inlineStr">
        <is>
          <t>فتح القسطنطينية ورومية • قول ابن عباس بعدم توبة القاتل.</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المواعظ والرقائق</t>
        </is>
      </c>
      <c r="E834" s="7" t="n">
        <v>2</v>
      </c>
      <c r="F834" s="8" t="inlineStr">
        <is>
          <t>المواعظ والرقائق - الدرس 2</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44</v>
      </c>
      <c r="F835" s="8" t="inlineStr">
        <is>
          <t>شرح دعاء شداد بن أوس عند اكتناز الناس الذهب والفضة - 1</t>
        </is>
      </c>
      <c r="G835" s="8" t="inlineStr"/>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45</v>
      </c>
      <c r="F836" s="8" t="inlineStr">
        <is>
          <t>شرح دعاء شداد بن أوس عند اكتناز الناس الذهب والفضة - 2</t>
        </is>
      </c>
      <c r="G836" s="8" t="inlineStr"/>
      <c r="H836" s="7" t="inlineStr">
        <is>
          <t>صوتي</t>
        </is>
      </c>
      <c r="I836" s="7" t="inlineStr">
        <is>
          <t>2024-09-23</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46</v>
      </c>
      <c r="F837" s="8" t="inlineStr">
        <is>
          <t>الجهد بين يدي الدجال وخير طعام الناس يومئذ</t>
        </is>
      </c>
      <c r="G837" s="8" t="inlineStr">
        <is>
          <t>نزول عيسى علم الساعة</t>
        </is>
      </c>
      <c r="H837" s="7" t="inlineStr">
        <is>
          <t>صوتي</t>
        </is>
      </c>
      <c r="I837" s="7" t="inlineStr">
        <is>
          <t>2024-09-23</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47</v>
      </c>
      <c r="F838" s="8" t="inlineStr">
        <is>
          <t>جيش قتال المهدى وتخريب الكعبة</t>
        </is>
      </c>
      <c r="G838" s="8" t="inlineStr">
        <is>
          <t>صفة البعث عراة غرلا</t>
        </is>
      </c>
      <c r="H838" s="7" t="inlineStr">
        <is>
          <t>صوتي</t>
        </is>
      </c>
      <c r="I838" s="7" t="inlineStr">
        <is>
          <t>2024-09-23</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48</v>
      </c>
      <c r="F839" s="8" t="inlineStr">
        <is>
          <t>الشفاعة العظمى</t>
        </is>
      </c>
      <c r="G839" s="8" t="inlineStr">
        <is>
          <t>اخر حال المدينة قبل القيامة • شهادة الأمة للانبياء يوم القيامة.</t>
        </is>
      </c>
      <c r="H839" s="7" t="inlineStr">
        <is>
          <t>صوتي</t>
        </is>
      </c>
      <c r="I839" s="7" t="inlineStr">
        <is>
          <t>2024-09-23</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49</v>
      </c>
      <c r="F840" s="8" t="inlineStr">
        <is>
          <t>الحشر قبل يوم القيامة</t>
        </is>
      </c>
      <c r="G840" s="8" t="inlineStr">
        <is>
          <t>الحياة في زمن المهدى.</t>
        </is>
      </c>
      <c r="H840" s="7" t="inlineStr">
        <is>
          <t>صوتي</t>
        </is>
      </c>
      <c r="I840" s="7" t="inlineStr">
        <is>
          <t>2024-09-23</t>
        </is>
      </c>
      <c r="J840" s="9" t="inlineStr">
        <is>
          <t>فتح في تليجرام</t>
        </is>
      </c>
    </row>
    <row r="841">
      <c r="A841" s="7" t="n">
        <v>840</v>
      </c>
      <c r="B841" s="7" t="inlineStr">
        <is>
          <t>الحديث وشروحه</t>
        </is>
      </c>
      <c r="C841" s="7" t="inlineStr">
        <is>
          <t>شرح السلسلة الصحيحة للألباني</t>
        </is>
      </c>
      <c r="D841" s="7" t="inlineStr">
        <is>
          <t>السيرة النبوية والشمائل المحمدية</t>
        </is>
      </c>
      <c r="E841" s="7" t="n">
        <v>6</v>
      </c>
      <c r="F841" s="8" t="inlineStr">
        <is>
          <t>كتاب السيرة النبوية الشمائل المحمدية-6</t>
        </is>
      </c>
      <c r="G841" s="8" t="inlineStr">
        <is>
          <t>هديه صلى الله عليه وسلم في سيره، بيته، كلامه</t>
        </is>
      </c>
      <c r="H841" s="7" t="inlineStr">
        <is>
          <t>صوتي</t>
        </is>
      </c>
      <c r="I841" s="7" t="inlineStr">
        <is>
          <t>2024-09-23</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50</v>
      </c>
      <c r="F842" s="8" t="inlineStr">
        <is>
          <t>حديث حذيفة وصلة حول اندراس الإسلام آخر الزمان</t>
        </is>
      </c>
      <c r="G842" s="8" t="inlineStr"/>
      <c r="H842" s="7" t="inlineStr">
        <is>
          <t>صوتي</t>
        </is>
      </c>
      <c r="I842" s="7" t="inlineStr">
        <is>
          <t>2024-09-23</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51</v>
      </c>
      <c r="F843" s="8" t="inlineStr">
        <is>
          <t>قراء القرآن اخر الزمان من وقود النار</t>
        </is>
      </c>
      <c r="G843" s="8" t="inlineStr">
        <is>
          <t>يأجوج ومأجوج وفسادهم في الأرض وهلاكهم</t>
        </is>
      </c>
      <c r="H843" s="7" t="inlineStr">
        <is>
          <t>صوتي</t>
        </is>
      </c>
      <c r="I843" s="7" t="inlineStr">
        <is>
          <t>2024-09-23</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52</v>
      </c>
      <c r="F844" s="8" t="inlineStr">
        <is>
          <t>بعث النار من ذرية آدم</t>
        </is>
      </c>
      <c r="G844" s="8" t="inlineStr">
        <is>
          <t>أحوال العراق والشام بين يدي الساعة</t>
        </is>
      </c>
      <c r="H844" s="7" t="inlineStr">
        <is>
          <t>صوتي</t>
        </is>
      </c>
      <c r="I844" s="7" t="inlineStr">
        <is>
          <t>2024-09-24</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53</v>
      </c>
      <c r="F845" s="8" t="inlineStr">
        <is>
          <t>إمامة المهدى لعيسى عليه السلام</t>
        </is>
      </c>
      <c r="G845" s="8" t="inlineStr">
        <is>
          <t>تداعي الأمم على أمة الإسلام</t>
        </is>
      </c>
      <c r="H845" s="7" t="inlineStr">
        <is>
          <t>صوتي</t>
        </is>
      </c>
      <c r="I845" s="7" t="inlineStr">
        <is>
          <t>2024-09-25</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54</v>
      </c>
      <c r="F846" s="8" t="inlineStr">
        <is>
          <t>نضوب المياه بين يدي الساعة</t>
        </is>
      </c>
      <c r="G846" s="8" t="inlineStr">
        <is>
          <t>مرور الصحابة بديار ثمود في تبوك</t>
        </is>
      </c>
      <c r="H846" s="7" t="inlineStr">
        <is>
          <t>صوتي</t>
        </is>
      </c>
      <c r="I846" s="7" t="inlineStr">
        <is>
          <t>2024-09-27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55</v>
      </c>
      <c r="F847" s="8" t="inlineStr">
        <is>
          <t>سعة الميزان يوم القيامة</t>
        </is>
      </c>
      <c r="G847" s="8" t="inlineStr">
        <is>
          <t>حال الناس في العهود الأمانات قبل القيامة • تخفيف مدة يوم القيامة على المؤمنين</t>
        </is>
      </c>
      <c r="H847" s="7" t="inlineStr">
        <is>
          <t>صوتي</t>
        </is>
      </c>
      <c r="I847" s="7" t="inlineStr">
        <is>
          <t>2024-10-08</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56</v>
      </c>
      <c r="F848" s="8" t="inlineStr">
        <is>
          <t>الفتنة بين الصحابة</t>
        </is>
      </c>
      <c r="G848" s="8" t="inlineStr">
        <is>
          <t>فتنة الدجال وما قبلها من الفتن</t>
        </is>
      </c>
      <c r="H848" s="7" t="inlineStr">
        <is>
          <t>صوتي</t>
        </is>
      </c>
      <c r="I848" s="7" t="inlineStr">
        <is>
          <t>2024-10-09</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57</v>
      </c>
      <c r="F849" s="8" t="inlineStr">
        <is>
          <t>الورود علي الصراط</t>
        </is>
      </c>
      <c r="G849" s="8" t="inlineStr">
        <is>
          <t>محاولات الدجال لدخول المدينة، رجفات المدينة يوم التخليص</t>
        </is>
      </c>
      <c r="H849" s="7" t="inlineStr">
        <is>
          <t>صوتي</t>
        </is>
      </c>
      <c r="I849" s="7" t="inlineStr">
        <is>
          <t>2024-10-09</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58</v>
      </c>
      <c r="F850" s="8" t="inlineStr">
        <is>
          <t>زمن عيسى عليه السلام وسلامه على النبي صلى الله عليه وسلم</t>
        </is>
      </c>
      <c r="G850" s="8" t="inlineStr">
        <is>
          <t>أمر النبي بقتل صاحب اول فتنة، نفاذ قدر الله</t>
        </is>
      </c>
      <c r="H850" s="7" t="inlineStr">
        <is>
          <t>صوتي</t>
        </is>
      </c>
      <c r="I850" s="7" t="inlineStr">
        <is>
          <t>2024-10-09</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59</v>
      </c>
      <c r="F851" s="8" t="inlineStr">
        <is>
          <t>استحلال الفواحش والمعازف بين يدي الساعة</t>
        </is>
      </c>
      <c r="G851" s="8" t="inlineStr">
        <is>
          <t>تكلم الدواب والجمادات بكلام الانس بين يدي الساعة</t>
        </is>
      </c>
      <c r="H851" s="7" t="inlineStr">
        <is>
          <t>صوتي</t>
        </is>
      </c>
      <c r="I851" s="7" t="inlineStr">
        <is>
          <t>2024-10-17</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60</v>
      </c>
      <c r="F852" s="8" t="inlineStr">
        <is>
          <t>فتح ردم يأجوج ومأجوج</t>
        </is>
      </c>
      <c r="G852" s="8" t="inlineStr">
        <is>
          <t>لا تزال طائفة من امتى منصورين</t>
        </is>
      </c>
      <c r="H852" s="7" t="inlineStr">
        <is>
          <t>صوتي</t>
        </is>
      </c>
      <c r="I852" s="7" t="inlineStr">
        <is>
          <t>2024-10-17</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61</v>
      </c>
      <c r="F853" s="8" t="inlineStr">
        <is>
          <t>الأسئلة الخمسة للحساب يوم القيامة</t>
        </is>
      </c>
      <c r="G853" s="8" t="inlineStr">
        <is>
          <t>زوال الجبال قبل الساعة</t>
        </is>
      </c>
      <c r="H853" s="7" t="inlineStr">
        <is>
          <t>صوتي</t>
        </is>
      </c>
      <c r="I853" s="7" t="inlineStr">
        <is>
          <t>2024-10-17</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8</v>
      </c>
      <c r="F854" s="8" t="inlineStr">
        <is>
          <t>كتاب السيرة النبوية الشمائل المحمدية-8</t>
        </is>
      </c>
      <c r="G854" s="8" t="inlineStr">
        <is>
          <t>رحلة الإسراء للنبي صلى الله عليه وسلم</t>
        </is>
      </c>
      <c r="H854" s="7" t="inlineStr">
        <is>
          <t>صوتي</t>
        </is>
      </c>
      <c r="I854" s="7" t="inlineStr">
        <is>
          <t>2024-10-17</t>
        </is>
      </c>
      <c r="J854" s="9" t="inlineStr">
        <is>
          <t>فتح في تليجرام</t>
        </is>
      </c>
    </row>
    <row r="855">
      <c r="A855" s="7" t="n">
        <v>854</v>
      </c>
      <c r="B855" s="7" t="inlineStr">
        <is>
          <t>الحديث وشروحه</t>
        </is>
      </c>
      <c r="C855" s="7" t="inlineStr">
        <is>
          <t>شرح السلسلة الصحيحة للألباني</t>
        </is>
      </c>
      <c r="D855" s="7" t="inlineStr">
        <is>
          <t>الفتن وأشراط الساعة والبعث</t>
        </is>
      </c>
      <c r="E855" s="7" t="n">
        <v>62</v>
      </c>
      <c r="F855" s="8" t="inlineStr">
        <is>
          <t>اخبار النبي بصفة أهل البدع من الخوارج</t>
        </is>
      </c>
      <c r="G855" s="8" t="inlineStr">
        <is>
          <t>وقوع الخسف والقذف والمسخ في الأمة</t>
        </is>
      </c>
      <c r="H855" s="7" t="inlineStr">
        <is>
          <t>صوتي</t>
        </is>
      </c>
      <c r="I855" s="7" t="inlineStr">
        <is>
          <t>2024-10-17</t>
        </is>
      </c>
      <c r="J855" s="9" t="inlineStr">
        <is>
          <t>فتح في تليجرام</t>
        </is>
      </c>
    </row>
    <row r="856">
      <c r="A856" s="7" t="n">
        <v>855</v>
      </c>
      <c r="B856" s="7" t="inlineStr">
        <is>
          <t>الحديث وشروحه</t>
        </is>
      </c>
      <c r="C856" s="7" t="inlineStr">
        <is>
          <t>شرح السلسلة الصحيحة للألباني</t>
        </is>
      </c>
      <c r="D856" s="7" t="inlineStr">
        <is>
          <t>الفتن وأشراط الساعة والبعث</t>
        </is>
      </c>
      <c r="E856" s="7" t="n">
        <v>63</v>
      </c>
      <c r="F856" s="8" t="inlineStr">
        <is>
          <t>اخبار النبي باستحلال الخمر من بعده</t>
        </is>
      </c>
      <c r="G856" s="8" t="inlineStr">
        <is>
          <t>عودة المدينة احسن ما كانت قبل القيامة</t>
        </is>
      </c>
      <c r="H856" s="7" t="inlineStr">
        <is>
          <t>صوتي</t>
        </is>
      </c>
      <c r="I856" s="7" t="inlineStr">
        <is>
          <t>2024-10-17</t>
        </is>
      </c>
      <c r="J856" s="9" t="inlineStr">
        <is>
          <t>فتح في تليجرام</t>
        </is>
      </c>
    </row>
    <row r="857">
      <c r="A857" s="7" t="n">
        <v>856</v>
      </c>
      <c r="B857" s="7" t="inlineStr">
        <is>
          <t>الحديث وشروحه</t>
        </is>
      </c>
      <c r="C857" s="7" t="inlineStr">
        <is>
          <t>شرح السلسلة الصحيحة للألباني</t>
        </is>
      </c>
      <c r="D857" s="7" t="inlineStr">
        <is>
          <t>الفتن وأشراط الساعة والبعث</t>
        </is>
      </c>
      <c r="E857" s="7" t="n">
        <v>64</v>
      </c>
      <c r="F857" s="8" t="inlineStr">
        <is>
          <t>تحول اناس من المسلمين إلى قلوب العجم وسنة الأعراب</t>
        </is>
      </c>
      <c r="G857" s="8" t="inlineStr">
        <is>
          <t>بشارة النبي انتشار الإسلام في كل المدن والقرى والبوادي</t>
        </is>
      </c>
      <c r="H857" s="7" t="inlineStr">
        <is>
          <t>صوتي</t>
        </is>
      </c>
      <c r="I857" s="7" t="inlineStr">
        <is>
          <t>2024-10-17</t>
        </is>
      </c>
      <c r="J857" s="9" t="inlineStr">
        <is>
          <t>فتح في تليجرام</t>
        </is>
      </c>
    </row>
    <row r="858">
      <c r="A858" s="7" t="n">
        <v>857</v>
      </c>
      <c r="B858" s="7" t="inlineStr">
        <is>
          <t>الحديث وشروحه</t>
        </is>
      </c>
      <c r="C858" s="7" t="inlineStr">
        <is>
          <t>شرح السلسلة الصحيحة للألباني</t>
        </is>
      </c>
      <c r="D858" s="7" t="inlineStr">
        <is>
          <t>الفتن وأشراط الساعة والبعث</t>
        </is>
      </c>
      <c r="E858" s="7" t="n">
        <v>65</v>
      </c>
      <c r="F858" s="8" t="inlineStr">
        <is>
          <t>من اشراط الساعة ضياع الأمانة، قراءة المثناة، كثرة القول وقلة العمل</t>
        </is>
      </c>
      <c r="G858" s="8" t="inlineStr"/>
      <c r="H858" s="7" t="inlineStr">
        <is>
          <t>صوتي</t>
        </is>
      </c>
      <c r="I858" s="7" t="inlineStr">
        <is>
          <t>2024-10-17</t>
        </is>
      </c>
      <c r="J858" s="9" t="inlineStr">
        <is>
          <t>فتح في تليجرام</t>
        </is>
      </c>
    </row>
    <row r="859">
      <c r="A859" s="7" t="n">
        <v>858</v>
      </c>
      <c r="B859" s="7" t="inlineStr">
        <is>
          <t>الحديث وشروحه</t>
        </is>
      </c>
      <c r="C859" s="7" t="inlineStr">
        <is>
          <t>شرح السلسلة الصحيحة للألباني</t>
        </is>
      </c>
      <c r="D859" s="7" t="inlineStr">
        <is>
          <t>الفتن وأشراط الساعة والبعث</t>
        </is>
      </c>
      <c r="E859" s="7" t="n">
        <v>66</v>
      </c>
      <c r="F859" s="8" t="inlineStr">
        <is>
          <t>تعرف النبي على أمته بالغرة والتحجيل</t>
        </is>
      </c>
      <c r="G859" s="8" t="inlineStr">
        <is>
          <t>الايمان بالقدر فيما هيأ الله خلقه إليه</t>
        </is>
      </c>
      <c r="H859" s="7" t="inlineStr">
        <is>
          <t>صوتي</t>
        </is>
      </c>
      <c r="I859" s="7" t="inlineStr">
        <is>
          <t>2024-10-17</t>
        </is>
      </c>
      <c r="J859" s="9" t="inlineStr">
        <is>
          <t>فتح في تليجرام</t>
        </is>
      </c>
    </row>
    <row r="860">
      <c r="A860" s="7" t="n">
        <v>859</v>
      </c>
      <c r="B860" s="7" t="inlineStr">
        <is>
          <t>الحديث وشروحه</t>
        </is>
      </c>
      <c r="C860" s="7" t="inlineStr">
        <is>
          <t>شرح السلسلة الصحيحة للألباني</t>
        </is>
      </c>
      <c r="D860" s="7" t="inlineStr">
        <is>
          <t>المواعظ والرقائق</t>
        </is>
      </c>
      <c r="E860" s="7" t="n">
        <v>3</v>
      </c>
      <c r="F860" s="8" t="inlineStr">
        <is>
          <t>المواعظ والرقائق - الدرس 3</t>
        </is>
      </c>
      <c r="G860" s="8" t="inlineStr"/>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المواعظ والرقائق</t>
        </is>
      </c>
      <c r="E861" s="7" t="n">
        <v>4</v>
      </c>
      <c r="F861" s="8" t="inlineStr">
        <is>
          <t>المواعظ والرقائق - الدرس 4</t>
        </is>
      </c>
      <c r="G861" s="8" t="inlineStr"/>
      <c r="H861" s="7" t="inlineStr">
        <is>
          <t>صوتي</t>
        </is>
      </c>
      <c r="I861" s="7" t="inlineStr">
        <is>
          <t>2024-10-17</t>
        </is>
      </c>
      <c r="J861" s="9" t="inlineStr">
        <is>
          <t>فتح في تليجرام</t>
        </is>
      </c>
    </row>
    <row r="862">
      <c r="A862" s="7" t="n">
        <v>861</v>
      </c>
      <c r="B862" s="7" t="inlineStr">
        <is>
          <t>الحديث وشروحه</t>
        </is>
      </c>
      <c r="C862" s="7" t="inlineStr">
        <is>
          <t>شرح السلسلة الصحيحة للألباني</t>
        </is>
      </c>
      <c r="D862" s="7" t="inlineStr">
        <is>
          <t>الفتن وأشراط الساعة والبعث</t>
        </is>
      </c>
      <c r="E862" s="7" t="n">
        <v>67</v>
      </c>
      <c r="F862" s="8" t="inlineStr">
        <is>
          <t>سورة الكهف والدجال</t>
        </is>
      </c>
      <c r="G862" s="8" t="inlineStr">
        <is>
          <t>انتفاخ الأهلية وتقارب الأسواق والزمان من اشراط الساعة</t>
        </is>
      </c>
      <c r="H862" s="7" t="inlineStr">
        <is>
          <t>صوتي</t>
        </is>
      </c>
      <c r="I862" s="7" t="inlineStr">
        <is>
          <t>2024-10-18</t>
        </is>
      </c>
      <c r="J862" s="9" t="inlineStr">
        <is>
          <t>فتح في تليجرام</t>
        </is>
      </c>
    </row>
    <row r="863">
      <c r="A863" s="7" t="n">
        <v>862</v>
      </c>
      <c r="B863" s="7" t="inlineStr">
        <is>
          <t>الحديث وشروحه</t>
        </is>
      </c>
      <c r="C863" s="7" t="inlineStr">
        <is>
          <t>شرح السلسلة الصحيحة للألباني</t>
        </is>
      </c>
      <c r="D863" s="7" t="inlineStr">
        <is>
          <t>الفتن وأشراط الساعة والبعث</t>
        </is>
      </c>
      <c r="E863" s="7" t="n">
        <v>68</v>
      </c>
      <c r="F863" s="8" t="inlineStr">
        <is>
          <t>الاخبار بقتال التتر</t>
        </is>
      </c>
      <c r="G863" s="8" t="inlineStr">
        <is>
          <t>الاخبار بعدم الحج للبيت بعد هدمه • الاخبار بالمطر العام مع الجدب</t>
        </is>
      </c>
      <c r="H863" s="7" t="inlineStr">
        <is>
          <t>صوتي</t>
        </is>
      </c>
      <c r="I863" s="7" t="inlineStr">
        <is>
          <t>2024-10-19</t>
        </is>
      </c>
      <c r="J863" s="9" t="inlineStr">
        <is>
          <t>فتح في تليجرام</t>
        </is>
      </c>
    </row>
    <row r="864">
      <c r="A864" s="7" t="n">
        <v>863</v>
      </c>
      <c r="B864" s="7" t="inlineStr">
        <is>
          <t>الحديث وشروحه</t>
        </is>
      </c>
      <c r="C864" s="7" t="inlineStr">
        <is>
          <t>شرح السلسلة الصحيحة للألباني</t>
        </is>
      </c>
      <c r="D864" s="7" t="inlineStr">
        <is>
          <t>الفتن وأشراط الساعة والبعث</t>
        </is>
      </c>
      <c r="E864" s="7" t="n">
        <v>69</v>
      </c>
      <c r="F864" s="8" t="inlineStr">
        <is>
          <t>الاخبار بالمبالغة في تزيين البيوت</t>
        </is>
      </c>
      <c r="G864" s="8" t="inlineStr">
        <is>
          <t>الاخبار بتسافد الحمير • الاخبار بعودة عبادة الاوثان في بلاد العرب.</t>
        </is>
      </c>
      <c r="H864" s="7" t="inlineStr">
        <is>
          <t>صوتي</t>
        </is>
      </c>
      <c r="I864" s="7" t="inlineStr">
        <is>
          <t>2024-10-20</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9</v>
      </c>
      <c r="F865" s="8" t="inlineStr">
        <is>
          <t>كتاب السيرة النبوية الشمائل المحمدية-9</t>
        </is>
      </c>
      <c r="G865" s="8" t="inlineStr">
        <is>
          <t>ما وقع للنبي من اذى في دعوته • ما ضرب النبي في حياته</t>
        </is>
      </c>
      <c r="H865" s="7" t="inlineStr">
        <is>
          <t>صوتي</t>
        </is>
      </c>
      <c r="I865" s="7" t="inlineStr">
        <is>
          <t>2024-10-20</t>
        </is>
      </c>
      <c r="J865" s="9" t="inlineStr">
        <is>
          <t>فتح في تليجرام</t>
        </is>
      </c>
    </row>
    <row r="866">
      <c r="A866" s="7" t="n">
        <v>865</v>
      </c>
      <c r="B866" s="7" t="inlineStr">
        <is>
          <t>الحديث وشروحه</t>
        </is>
      </c>
      <c r="C866" s="7" t="inlineStr">
        <is>
          <t>شرح السلسلة الصحيحة للألباني</t>
        </is>
      </c>
      <c r="D866" s="7" t="inlineStr">
        <is>
          <t>المواعظ والرقائق</t>
        </is>
      </c>
      <c r="E866" s="7" t="n">
        <v>5</v>
      </c>
      <c r="F866" s="8" t="inlineStr">
        <is>
          <t>المواعظ والرقائق - الدرس 5</t>
        </is>
      </c>
      <c r="G866" s="8" t="inlineStr"/>
      <c r="H866" s="7" t="inlineStr">
        <is>
          <t>صوتي</t>
        </is>
      </c>
      <c r="I866" s="7" t="inlineStr">
        <is>
          <t>2024-10-20</t>
        </is>
      </c>
      <c r="J866" s="9" t="inlineStr">
        <is>
          <t>فتح في تليجرام</t>
        </is>
      </c>
    </row>
    <row r="867">
      <c r="A867" s="7" t="n">
        <v>866</v>
      </c>
      <c r="B867" s="7" t="inlineStr">
        <is>
          <t>الحديث وشروحه</t>
        </is>
      </c>
      <c r="C867" s="7" t="inlineStr">
        <is>
          <t>شرح السلسلة الصحيحة للألباني</t>
        </is>
      </c>
      <c r="D867" s="7" t="inlineStr">
        <is>
          <t>المناقب والمثالب</t>
        </is>
      </c>
      <c r="E867" s="7" t="n">
        <v>1</v>
      </c>
      <c r="F867" s="8" t="inlineStr">
        <is>
          <t>فتح باب الجنة المصطفى صلى الله عليه وسلم</t>
        </is>
      </c>
      <c r="G867" s="8" t="inlineStr">
        <is>
          <t>منقبة من دعا عليه النبي وليس لذلك اهل. • منقبة الصديق في تولي الأمر بعد رسول الله صلى الله عليه</t>
        </is>
      </c>
      <c r="H867" s="7" t="inlineStr">
        <is>
          <t>صوتي</t>
        </is>
      </c>
      <c r="I867" s="7" t="inlineStr">
        <is>
          <t>2024-10-21</t>
        </is>
      </c>
      <c r="J867" s="9" t="inlineStr">
        <is>
          <t>فتح في تليجرام</t>
        </is>
      </c>
    </row>
    <row r="868">
      <c r="A868" s="7" t="n">
        <v>867</v>
      </c>
      <c r="B868" s="7" t="inlineStr">
        <is>
          <t>الحديث وشروحه</t>
        </is>
      </c>
      <c r="C868" s="7" t="inlineStr">
        <is>
          <t>شرح السلسلة الصحيحة للألباني</t>
        </is>
      </c>
      <c r="D868" s="7" t="inlineStr">
        <is>
          <t>المناقب والمثالب</t>
        </is>
      </c>
      <c r="E868" s="7" t="n">
        <v>2</v>
      </c>
      <c r="F868" s="8" t="inlineStr">
        <is>
          <t>قصة شراء النبي الجزور من الأعرابي، اتهامه للنبي بالغدر</t>
        </is>
      </c>
      <c r="G868" s="8" t="inlineStr"/>
      <c r="H868" s="7" t="inlineStr">
        <is>
          <t>صوتي</t>
        </is>
      </c>
      <c r="I868" s="7" t="inlineStr">
        <is>
          <t>2024-10-22</t>
        </is>
      </c>
      <c r="J868" s="9" t="inlineStr">
        <is>
          <t>فتح في تليجرام</t>
        </is>
      </c>
    </row>
    <row r="869">
      <c r="A869" s="7" t="n">
        <v>868</v>
      </c>
      <c r="B869" s="7" t="inlineStr">
        <is>
          <t>الحديث وشروحه</t>
        </is>
      </c>
      <c r="C869" s="7" t="inlineStr">
        <is>
          <t>شرح السلسلة الصحيحة للألباني</t>
        </is>
      </c>
      <c r="D869" s="7" t="inlineStr">
        <is>
          <t>المناقب والمثالب</t>
        </is>
      </c>
      <c r="E869" s="7" t="n">
        <v>3</v>
      </c>
      <c r="F869" s="8" t="inlineStr">
        <is>
          <t>مكاتبة النبي لكسرى ودعائه على ملكه</t>
        </is>
      </c>
      <c r="G869" s="8" t="inlineStr">
        <is>
          <t>مناقب الصديق وعمر رضي الله عنهما وابنا العاص.</t>
        </is>
      </c>
      <c r="H869" s="7" t="inlineStr">
        <is>
          <t>صوتي</t>
        </is>
      </c>
      <c r="I869" s="7" t="inlineStr">
        <is>
          <t>2024-10-23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المناقب والمثالب</t>
        </is>
      </c>
      <c r="E870" s="7" t="n">
        <v>4</v>
      </c>
      <c r="F870" s="8" t="inlineStr">
        <is>
          <t>مناقب أبي اليقظان عمار بن ياسر</t>
        </is>
      </c>
      <c r="G870" s="8" t="inlineStr">
        <is>
          <t>مناقب أهل بدر</t>
        </is>
      </c>
      <c r="H870" s="7" t="inlineStr">
        <is>
          <t>صوتي</t>
        </is>
      </c>
      <c r="I870" s="7" t="inlineStr">
        <is>
          <t>2024-11-02</t>
        </is>
      </c>
      <c r="J870" s="9" t="inlineStr">
        <is>
          <t>فتح في تليجرام</t>
        </is>
      </c>
    </row>
    <row r="871">
      <c r="A871" s="7" t="n">
        <v>870</v>
      </c>
      <c r="B871" s="7" t="inlineStr">
        <is>
          <t>الحديث وشروحه</t>
        </is>
      </c>
      <c r="C871" s="7" t="inlineStr">
        <is>
          <t>شرح السلسلة الصحيحة للألباني</t>
        </is>
      </c>
      <c r="D871" s="7" t="inlineStr">
        <is>
          <t>السيرة النبوية والشمائل المحمدية</t>
        </is>
      </c>
      <c r="E871" s="7" t="n">
        <v>10</v>
      </c>
      <c r="F871" s="8" t="inlineStr">
        <is>
          <t>كتاب السيرة النبوية الشمائل المحمدية-10</t>
        </is>
      </c>
      <c r="G871" s="8" t="inlineStr">
        <is>
          <t>مطالبة قريش بطرد الضعفاء وما نزل من القرآن في ذلك</t>
        </is>
      </c>
      <c r="H871" s="7" t="inlineStr">
        <is>
          <t>صوتي</t>
        </is>
      </c>
      <c r="I871" s="7" t="inlineStr">
        <is>
          <t>2024-11-09</t>
        </is>
      </c>
      <c r="J871" s="9" t="inlineStr">
        <is>
          <t>فتح في تليجرام</t>
        </is>
      </c>
    </row>
    <row r="872">
      <c r="A872" s="7" t="n">
        <v>871</v>
      </c>
      <c r="B872" s="7" t="inlineStr">
        <is>
          <t>الحديث وشروحه</t>
        </is>
      </c>
      <c r="C872" s="7" t="inlineStr">
        <is>
          <t>شرح السلسلة الصحيحة للألباني</t>
        </is>
      </c>
      <c r="D872" s="7" t="inlineStr">
        <is>
          <t>المناقب والمثالب</t>
        </is>
      </c>
      <c r="E872" s="7" t="n">
        <v>5</v>
      </c>
      <c r="F872" s="8" t="inlineStr">
        <is>
          <t>من مناقب عثمان وعمر وابي بكر</t>
        </is>
      </c>
      <c r="G872" s="8" t="inlineStr">
        <is>
          <t>مناقب أصحاب النبي</t>
        </is>
      </c>
      <c r="H872" s="7" t="inlineStr">
        <is>
          <t>صوتي</t>
        </is>
      </c>
      <c r="I872" s="7" t="inlineStr">
        <is>
          <t>2024-11-09</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6</v>
      </c>
      <c r="F873" s="8" t="inlineStr">
        <is>
          <t>نزول القرآن موافقا لعمر في شأن المنافقين</t>
        </is>
      </c>
      <c r="G873" s="8" t="inlineStr">
        <is>
          <t>وصية النبي بأهل مصر</t>
        </is>
      </c>
      <c r="H873" s="7" t="inlineStr">
        <is>
          <t>صوتي</t>
        </is>
      </c>
      <c r="I873" s="7" t="inlineStr">
        <is>
          <t>2024-11-09</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7</v>
      </c>
      <c r="F874" s="8" t="inlineStr">
        <is>
          <t>مثالب بني أمية اخر عهدهم</t>
        </is>
      </c>
      <c r="G874" s="8" t="inlineStr">
        <is>
          <t>الامساك عن الخوض في أصحاب النبي وفي النجوم والقدر</t>
        </is>
      </c>
      <c r="H874" s="7" t="inlineStr">
        <is>
          <t>صوتي</t>
        </is>
      </c>
      <c r="I874" s="7" t="inlineStr">
        <is>
          <t>2024-11-18</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8</v>
      </c>
      <c r="F875" s="8" t="inlineStr">
        <is>
          <t>من مناقب ابن مسعود وابي بكر وعمر وعثمان ومعاذ وابي عبيدة</t>
        </is>
      </c>
      <c r="G875" s="8" t="inlineStr">
        <is>
          <t>موقف سواد في غزوة بدر</t>
        </is>
      </c>
      <c r="H875" s="7" t="inlineStr">
        <is>
          <t>صوتي</t>
        </is>
      </c>
      <c r="I875" s="7" t="inlineStr">
        <is>
          <t>2024-11-18</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9</v>
      </c>
      <c r="F876" s="8" t="inlineStr">
        <is>
          <t>مناقب الأنصار</t>
        </is>
      </c>
      <c r="G876" s="8" t="inlineStr">
        <is>
          <t>مناقب عمرو بن العاص.</t>
        </is>
      </c>
      <c r="H876" s="7" t="inlineStr">
        <is>
          <t>صوتي</t>
        </is>
      </c>
      <c r="I876" s="7" t="inlineStr">
        <is>
          <t>2024-11-18</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10</v>
      </c>
      <c r="F877" s="8" t="inlineStr">
        <is>
          <t>مناقب قبائل اسلم وغفار ومزينة</t>
        </is>
      </c>
      <c r="G877" s="8" t="inlineStr">
        <is>
          <t>مناقب أبي الدحداح</t>
        </is>
      </c>
      <c r="H877" s="7" t="inlineStr">
        <is>
          <t>صوتي</t>
        </is>
      </c>
      <c r="I877" s="7" t="inlineStr">
        <is>
          <t>2024-11-18</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11</v>
      </c>
      <c r="F878" s="8" t="inlineStr">
        <is>
          <t>عدة من يدخلون الجنة بغير حساب</t>
        </is>
      </c>
      <c r="G878" s="8" t="inlineStr">
        <is>
          <t>خصائص أمة النبي صلى الله عليه وسلم</t>
        </is>
      </c>
      <c r="H878" s="7" t="inlineStr">
        <is>
          <t>صوتي</t>
        </is>
      </c>
      <c r="I878" s="7" t="inlineStr">
        <is>
          <t>2024-11-18</t>
        </is>
      </c>
      <c r="J878" s="9" t="inlineStr">
        <is>
          <t>فتح في تليجرام</t>
        </is>
      </c>
    </row>
    <row r="879">
      <c r="A879" s="7" t="n">
        <v>878</v>
      </c>
      <c r="B879" s="7" t="inlineStr">
        <is>
          <t>الحديث وشروحه</t>
        </is>
      </c>
      <c r="C879" s="7" t="inlineStr">
        <is>
          <t>شرح السلسلة الصحيحة للألباني</t>
        </is>
      </c>
      <c r="D879" s="7" t="inlineStr">
        <is>
          <t>السيرة النبوية والشمائل المحمدية</t>
        </is>
      </c>
      <c r="E879" s="7" t="n">
        <v>11</v>
      </c>
      <c r="F879" s="8" t="inlineStr">
        <is>
          <t>كتاب السيرة النبوية الشمائل المحمدية-11</t>
        </is>
      </c>
      <c r="G879" s="8" t="inlineStr">
        <is>
          <t>غزوة فتح مكة-1</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12</v>
      </c>
      <c r="F880" s="8" t="inlineStr">
        <is>
          <t>فضائل سور القرآن على الكتب الأخرى</t>
        </is>
      </c>
      <c r="G880" s="8" t="inlineStr">
        <is>
          <t>مناقب الأنصار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13</v>
      </c>
      <c r="F881" s="8" t="inlineStr">
        <is>
          <t>مناقب أبي بكر الصديق، عمر رضي الله عنهما</t>
        </is>
      </c>
      <c r="G881" s="8" t="inlineStr">
        <is>
          <t>مناقب المدينة، مصر</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14</v>
      </c>
      <c r="F882" s="8" t="inlineStr">
        <is>
          <t>مناقب حذيفة رضي الله عنه</t>
        </is>
      </c>
      <c r="G882" s="8" t="inlineStr">
        <is>
          <t>مناقب عائشة، الحسن</t>
        </is>
      </c>
      <c r="H882" s="7" t="inlineStr">
        <is>
          <t>صوتي</t>
        </is>
      </c>
      <c r="I882" s="7" t="inlineStr">
        <is>
          <t>2024-11-29</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15</v>
      </c>
      <c r="F883" s="8" t="inlineStr">
        <is>
          <t>مناقب سعد بن ابي وقاص رضي الله عنه</t>
        </is>
      </c>
      <c r="G883" s="8" t="inlineStr">
        <is>
          <t>مناقب ابن عباس، جعفر وعلى وزيد بن حارثة.</t>
        </is>
      </c>
      <c r="H883" s="7" t="inlineStr">
        <is>
          <t>صوتي</t>
        </is>
      </c>
      <c r="I883" s="7" t="inlineStr">
        <is>
          <t>2024-11-29</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16</v>
      </c>
      <c r="F884" s="8" t="inlineStr">
        <is>
          <t>مناقب الأنصار</t>
        </is>
      </c>
      <c r="G884" s="8" t="inlineStr">
        <is>
          <t>مناقب خديجة رضي الله عنها.</t>
        </is>
      </c>
      <c r="H884" s="7" t="inlineStr">
        <is>
          <t>صوتي</t>
        </is>
      </c>
      <c r="I884" s="7" t="inlineStr">
        <is>
          <t>2024-11-29</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17</v>
      </c>
      <c r="F885" s="8" t="inlineStr">
        <is>
          <t>مناقب خالد وابي عبيدة رضي الله عنهما</t>
        </is>
      </c>
      <c r="G885" s="8" t="inlineStr">
        <is>
          <t>مناقب المدينة</t>
        </is>
      </c>
      <c r="H885" s="7" t="inlineStr">
        <is>
          <t>صوتي</t>
        </is>
      </c>
      <c r="I885" s="7" t="inlineStr">
        <is>
          <t>2024-11-29</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18</v>
      </c>
      <c r="F886" s="8" t="inlineStr">
        <is>
          <t>مناقب عائشة رضي الله عنها</t>
        </is>
      </c>
      <c r="G886" s="8" t="inlineStr">
        <is>
          <t>مناقب أهل بدر</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السيرة النبوية والشمائل المحمدية</t>
        </is>
      </c>
      <c r="E887" s="7" t="n">
        <v>12</v>
      </c>
      <c r="F887" s="8" t="inlineStr">
        <is>
          <t>كتاب السيرة النبوية الشمائل المحمدية-12</t>
        </is>
      </c>
      <c r="G887" s="8" t="inlineStr">
        <is>
          <t>غزوة فتح مكة-2</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19</v>
      </c>
      <c r="F888" s="8" t="inlineStr">
        <is>
          <t>مناقب حسان رضي الله عنه</t>
        </is>
      </c>
      <c r="G888" s="8" t="inlineStr">
        <is>
          <t>مناقب الأنصار • مثالب أهل البدع من العراق</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20</v>
      </c>
      <c r="F889" s="8" t="inlineStr">
        <is>
          <t>مناقب الدعاة الصالحين</t>
        </is>
      </c>
      <c r="G889" s="8" t="inlineStr">
        <is>
          <t>هبة الثواب وحكمها ومن كان يقبلها النبي منهم</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21</v>
      </c>
      <c r="F890" s="8" t="inlineStr">
        <is>
          <t>مناقب حسان وهجاؤه للمشركين</t>
        </is>
      </c>
      <c r="G890" s="8" t="inlineStr"/>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22</v>
      </c>
      <c r="F891" s="8" t="inlineStr">
        <is>
          <t>مناقب حنظلة ومعاذ وعائشة</t>
        </is>
      </c>
      <c r="G891" s="8" t="inlineStr">
        <is>
          <t>مثالب أهل حلق الذكر المبتدعة.</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23</v>
      </c>
      <c r="F892" s="8" t="inlineStr">
        <is>
          <t>مناقب أمة النبي</t>
        </is>
      </c>
      <c r="G892" s="8" t="inlineStr">
        <is>
          <t>مؤامرة لقتل النبي صلى الله عليه وسلم</t>
        </is>
      </c>
      <c r="H892" s="7" t="inlineStr">
        <is>
          <t>صوتي</t>
        </is>
      </c>
      <c r="I892" s="7" t="inlineStr">
        <is>
          <t>2024-11-30</t>
        </is>
      </c>
      <c r="J892" s="9" t="inlineStr">
        <is>
          <t>فتح في تليجرام</t>
        </is>
      </c>
    </row>
    <row r="893">
      <c r="A893" s="7" t="n">
        <v>892</v>
      </c>
      <c r="B893" s="7" t="inlineStr">
        <is>
          <t>الحديث وشروحه</t>
        </is>
      </c>
      <c r="C893" s="7" t="inlineStr">
        <is>
          <t>شرح السلسلة الصحيحة للألباني</t>
        </is>
      </c>
      <c r="D893" s="7" t="inlineStr">
        <is>
          <t>السيرة النبوية والشمائل المحمدية</t>
        </is>
      </c>
      <c r="E893" s="7" t="n">
        <v>13</v>
      </c>
      <c r="F893" s="8" t="inlineStr">
        <is>
          <t>كتاب السيرة النبوية الشمائل المحمدية-13</t>
        </is>
      </c>
      <c r="G893" s="8" t="inlineStr">
        <is>
          <t>غزوة فتح مكة-3</t>
        </is>
      </c>
      <c r="H893" s="7" t="inlineStr">
        <is>
          <t>صوتي</t>
        </is>
      </c>
      <c r="I893" s="7" t="inlineStr">
        <is>
          <t>2024-12-01</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24</v>
      </c>
      <c r="F894" s="8" t="inlineStr">
        <is>
          <t>مناقب عمر وعبد الرحمن بن عوف</t>
        </is>
      </c>
      <c r="G894" s="8" t="inlineStr"/>
      <c r="H894" s="7" t="inlineStr">
        <is>
          <t>صوتي</t>
        </is>
      </c>
      <c r="I894" s="7" t="inlineStr">
        <is>
          <t>2024-12-01</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25</v>
      </c>
      <c r="F895" s="8" t="inlineStr">
        <is>
          <t>مناقب علي وعبد الله بن عمر</t>
        </is>
      </c>
      <c r="G895" s="8" t="inlineStr"/>
      <c r="H895" s="7" t="inlineStr">
        <is>
          <t>صوتي</t>
        </is>
      </c>
      <c r="I895" s="7" t="inlineStr">
        <is>
          <t>2024-12-10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26</v>
      </c>
      <c r="F896" s="8" t="inlineStr">
        <is>
          <t>مناقب المصطفى صلى الله عليه وسلم</t>
        </is>
      </c>
      <c r="G896" s="8" t="inlineStr"/>
      <c r="H896" s="7" t="inlineStr">
        <is>
          <t>صوتي</t>
        </is>
      </c>
      <c r="I896" s="7" t="inlineStr">
        <is>
          <t>2024-12-10</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27</v>
      </c>
      <c r="F897" s="8" t="inlineStr">
        <is>
          <t>مناقب سفينة، ابي بكر، العباس رضي الله عنهم</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28</v>
      </c>
      <c r="F898" s="8" t="inlineStr">
        <is>
          <t>مناقب عائشة</t>
        </is>
      </c>
      <c r="G898" s="8" t="inlineStr">
        <is>
          <t>فضل المدينة.</t>
        </is>
      </c>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السيرة النبوية والشمائل المحمدية</t>
        </is>
      </c>
      <c r="E899" s="7" t="n">
        <v>14</v>
      </c>
      <c r="F899" s="8" t="inlineStr">
        <is>
          <t>كتاب السيرة النبوية الشمائل المحمدية-14</t>
        </is>
      </c>
      <c r="G899" s="8" t="inlineStr">
        <is>
          <t>مولد النبي - جوار ام هاني-ربيعة الأسلمي وابوبكر - وصية النبي لمعاذ</t>
        </is>
      </c>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29</v>
      </c>
      <c r="F900" s="8" t="inlineStr">
        <is>
          <t>مناقب سعد بن معاذ، مناقب أهل اليمن</t>
        </is>
      </c>
      <c r="G900" s="8" t="inlineStr"/>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30</v>
      </c>
      <c r="F901" s="8" t="inlineStr">
        <is>
          <t>مناقب طلحة بن عبيدالله في أحد</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31</v>
      </c>
      <c r="F902" s="8" t="inlineStr">
        <is>
          <t>مناقب الحسن والحسين، عمر رضي الله عنه</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32</v>
      </c>
      <c r="F903" s="8" t="inlineStr">
        <is>
          <t>مناقب الأخوات الأربعة ميمونة وأخواتها</t>
        </is>
      </c>
      <c r="G903" s="8" t="inlineStr">
        <is>
          <t>مناقب الأنصار، خديجة.</t>
        </is>
      </c>
      <c r="H903" s="7" t="inlineStr">
        <is>
          <t>صوتي</t>
        </is>
      </c>
      <c r="I903" s="7" t="inlineStr">
        <is>
          <t>2025-01-06</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33</v>
      </c>
      <c r="F904" s="8" t="inlineStr">
        <is>
          <t>مناقب ابو أمامة الباهلي</t>
        </is>
      </c>
      <c r="G904" s="8" t="inlineStr">
        <is>
          <t>مناقب الحسين ،الصديق، عمر .</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34</v>
      </c>
      <c r="F905" s="8" t="inlineStr">
        <is>
          <t>مناقب عمر، شعراء الإسلام</t>
        </is>
      </c>
      <c r="G905" s="8" t="inlineStr"/>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35</v>
      </c>
      <c r="F906" s="8" t="inlineStr">
        <is>
          <t>مناقب عبد الله بن حرام، الحسن والحسين</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36</v>
      </c>
      <c r="F907" s="8" t="inlineStr">
        <is>
          <t>فضل القرون الثلاثة</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37</v>
      </c>
      <c r="F908" s="8" t="inlineStr">
        <is>
          <t>فضل نساء قريش، آل بيت النبي</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38</v>
      </c>
      <c r="F909" s="8" t="inlineStr">
        <is>
          <t>فضل حارثة بن النعمان وبره بامه</t>
        </is>
      </c>
      <c r="G909" s="8" t="inlineStr">
        <is>
          <t>مثالب حاتم الطائي</t>
        </is>
      </c>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39</v>
      </c>
      <c r="F910" s="8" t="inlineStr">
        <is>
          <t>فضل عمرو بن حريث</t>
        </is>
      </c>
      <c r="G910" s="8" t="inlineStr">
        <is>
          <t>فضائل الشام، فضل من اسلم من العجم</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40</v>
      </c>
      <c r="F911" s="8" t="inlineStr">
        <is>
          <t>فضل المدينة في غزوة أحد</t>
        </is>
      </c>
      <c r="G911" s="8" t="inlineStr">
        <is>
          <t>فضل الرميساء</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41</v>
      </c>
      <c r="F912" s="8" t="inlineStr">
        <is>
          <t>فضل الزبير</t>
        </is>
      </c>
      <c r="G912" s="8" t="inlineStr">
        <is>
          <t>فضل سيدات نساء أهل الجنة</t>
        </is>
      </c>
      <c r="H912" s="7" t="inlineStr">
        <is>
          <t>صوتي</t>
        </is>
      </c>
      <c r="I912" s="7" t="inlineStr">
        <is>
          <t>2025-01-07</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42</v>
      </c>
      <c r="F913" s="8" t="inlineStr">
        <is>
          <t>فضائل الشام</t>
        </is>
      </c>
      <c r="G913" s="8" t="inlineStr">
        <is>
          <t>فضل المؤمنين بعد الصحابة ممن لم يروا النبي</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43</v>
      </c>
      <c r="F914" s="8" t="inlineStr">
        <is>
          <t>فضل فاتحي الهند</t>
        </is>
      </c>
      <c r="G914" s="8" t="inlineStr">
        <is>
          <t>فضل علي والعباس</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44</v>
      </c>
      <c r="F915" s="8" t="inlineStr">
        <is>
          <t>فضائل قريش السبعة</t>
        </is>
      </c>
      <c r="G915" s="8" t="inlineStr">
        <is>
          <t>فضل عمار</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45</v>
      </c>
      <c r="F916" s="8" t="inlineStr">
        <is>
          <t>حديث سلمة بن الاكوع في غزوة الحديبية وذي قرد خيبر 1</t>
        </is>
      </c>
      <c r="G916" s="8" t="inlineStr"/>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46</v>
      </c>
      <c r="F917" s="8" t="inlineStr">
        <is>
          <t>حديث سلمة بن الاكوع في غزوة الحديبية وذي قرد خيبر 2</t>
        </is>
      </c>
      <c r="G917" s="8" t="inlineStr"/>
      <c r="H917" s="7" t="inlineStr">
        <is>
          <t>صوتي</t>
        </is>
      </c>
      <c r="I917" s="7" t="inlineStr">
        <is>
          <t>2025-01-08</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47</v>
      </c>
      <c r="F918" s="8" t="inlineStr">
        <is>
          <t>حديث سلمة بن الاكوع في غزوة الحديبية وذي قرد وخيبر 3</t>
        </is>
      </c>
      <c r="G918" s="8" t="inlineStr"/>
      <c r="H918" s="7" t="inlineStr">
        <is>
          <t>صوتي</t>
        </is>
      </c>
      <c r="I918" s="7" t="inlineStr">
        <is>
          <t>2025-01-22</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48</v>
      </c>
      <c r="F919" s="8" t="inlineStr">
        <is>
          <t>فضل قريش بالامامة</t>
        </is>
      </c>
      <c r="G919" s="8" t="inlineStr">
        <is>
          <t>فضل الأنصار</t>
        </is>
      </c>
      <c r="H919" s="7" t="inlineStr">
        <is>
          <t>صوتي</t>
        </is>
      </c>
      <c r="I919" s="7" t="inlineStr">
        <is>
          <t>2025-01-26</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49</v>
      </c>
      <c r="F920" s="8" t="inlineStr">
        <is>
          <t>فضل المؤمنين بعد الصحابة ممن لم يروا النبي صلى الله عليه وسلم</t>
        </is>
      </c>
      <c r="G920" s="8" t="inlineStr">
        <is>
          <t>فضل الخلفاء الراشدين الأربعة</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50</v>
      </c>
      <c r="F921" s="8" t="inlineStr">
        <is>
          <t>فضائل ومناقب المصطفى صلى الله عليه وسلم</t>
        </is>
      </c>
      <c r="G921" s="8" t="inlineStr">
        <is>
          <t>فضل عثمان</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51</v>
      </c>
      <c r="F922" s="8" t="inlineStr">
        <is>
          <t>علم المصطفى صلى الله عليه وسلم ببطون وقبائل العرب</t>
        </is>
      </c>
      <c r="G922" s="8" t="inlineStr">
        <is>
          <t>فضل من شهد بدر والحديبية</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52</v>
      </c>
      <c r="F923" s="8" t="inlineStr">
        <is>
          <t>فضائل سعد بن معاذ وقصة وفاته</t>
        </is>
      </c>
      <c r="G923" s="8" t="inlineStr">
        <is>
          <t>فضل أسلم وغفار</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53</v>
      </c>
      <c r="F924" s="8" t="inlineStr">
        <is>
          <t>فضائل ابي طلحة وسعد بن معاذ</t>
        </is>
      </c>
      <c r="G924" s="8" t="inlineStr">
        <is>
          <t>فضل المهاجرين</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54</v>
      </c>
      <c r="F925" s="8" t="inlineStr">
        <is>
          <t>فضائل الاشعريين وأهل اليمن</t>
        </is>
      </c>
      <c r="G925" s="8" t="inlineStr">
        <is>
          <t>فضل ابي بكر</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55</v>
      </c>
      <c r="F926" s="8" t="inlineStr">
        <is>
          <t>فضل أهل عمان</t>
        </is>
      </c>
      <c r="G926" s="8" t="inlineStr">
        <is>
          <t>فضل طلحة بن عبيدالله</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56</v>
      </c>
      <c r="F927" s="8" t="inlineStr">
        <is>
          <t>فضل مؤمني العجم</t>
        </is>
      </c>
      <c r="G927" s="8" t="inlineStr">
        <is>
          <t>فضل عمر</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57</v>
      </c>
      <c r="F928" s="8" t="inlineStr">
        <is>
          <t>فضل علي وعمار</t>
        </is>
      </c>
      <c r="G928" s="8" t="inlineStr">
        <is>
          <t>فضل الأنصار • منقبة يعلى بن مرة</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58</v>
      </c>
      <c r="F929" s="8" t="inlineStr">
        <is>
          <t>فضل ابن مسعود</t>
        </is>
      </c>
      <c r="G929" s="8" t="inlineStr">
        <is>
          <t>فضل عمار • فضل فاطمة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59</v>
      </c>
      <c r="F930" s="8" t="inlineStr">
        <is>
          <t>فضل علي وحسن وحسين</t>
        </is>
      </c>
      <c r="G930" s="8" t="inlineStr">
        <is>
          <t>فضل الأنصار</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60</v>
      </c>
      <c r="F931" s="8" t="inlineStr">
        <is>
          <t>فضل المدينة</t>
        </is>
      </c>
      <c r="G931" s="8" t="inlineStr">
        <is>
          <t>فضل الحسين، طلحة بن عبيدالله</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61</v>
      </c>
      <c r="F932" s="8" t="inlineStr">
        <is>
          <t>فضل امة النبي صلى الله عليه وسلم</t>
        </is>
      </c>
      <c r="G932" s="8" t="inlineStr">
        <is>
          <t>مناقب المصطفى صلى الله عليه وسلم</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62</v>
      </c>
      <c r="F933" s="8" t="inlineStr">
        <is>
          <t>مناقب المصطفى صلى الله عليه وسلم</t>
        </is>
      </c>
      <c r="G933" s="8" t="inlineStr">
        <is>
          <t>مناقب الازد • مناقب قريش</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63</v>
      </c>
      <c r="F934" s="8" t="inlineStr">
        <is>
          <t>مناقب سالم مولي ابي حذيفة</t>
        </is>
      </c>
      <c r="G934" s="8" t="inlineStr">
        <is>
          <t>مناقب العباس وابو بكر وعمر</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64</v>
      </c>
      <c r="F935" s="8" t="inlineStr">
        <is>
          <t>مناقب الأنصار</t>
        </is>
      </c>
      <c r="G935" s="8" t="inlineStr">
        <is>
          <t>مناقب معاوية</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65</v>
      </c>
      <c r="F936" s="8" t="inlineStr">
        <is>
          <t>مناقب الطائفة الظاهرة المنصورة</t>
        </is>
      </c>
      <c r="G936" s="8" t="inlineStr"/>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السيرة النبوية والشمائل المحمدية</t>
        </is>
      </c>
      <c r="E937" s="7" t="n">
        <v>7</v>
      </c>
      <c r="F937" s="8" t="inlineStr">
        <is>
          <t>كتاب السيرة النبوية الشمائل المحمدية-7</t>
        </is>
      </c>
      <c r="G937" s="8" t="inlineStr">
        <is>
          <t>هديه صلى الله عليه وسلم في جلسته، حلفه، سيره</t>
        </is>
      </c>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c r="E949" s="7" t="n">
        <v>3</v>
      </c>
      <c r="F949" s="8" t="inlineStr">
        <is>
          <t>أسئلة وفتاوي العقيدة</t>
        </is>
      </c>
      <c r="G949" s="8" t="inlineStr">
        <is>
          <t>شرح الإيمان من صحيح مسلم - 3</t>
        </is>
      </c>
      <c r="H949" s="7" t="inlineStr">
        <is>
          <t>صوتي</t>
        </is>
      </c>
      <c r="I949" s="7" t="inlineStr">
        <is>
          <t>2024-12-02</t>
        </is>
      </c>
      <c r="J949" s="9" t="inlineStr">
        <is>
          <t>فتح في تليجرام</t>
        </is>
      </c>
    </row>
    <row r="950">
      <c r="A950" s="7" t="n">
        <v>949</v>
      </c>
      <c r="B950" s="7" t="inlineStr">
        <is>
          <t>الحديث وشروحه</t>
        </is>
      </c>
      <c r="C950" s="7" t="inlineStr">
        <is>
          <t>شرح صحيح مسلم</t>
        </is>
      </c>
      <c r="D950" s="7" t="inlineStr">
        <is>
          <t>الإيمان</t>
        </is>
      </c>
      <c r="E950" s="7" t="n">
        <v>4</v>
      </c>
      <c r="F950" s="8" t="inlineStr">
        <is>
          <t>باب بيان الإيمان والإسلام والإحسان-4</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5</v>
      </c>
      <c r="F951" s="8" t="inlineStr">
        <is>
          <t>باب بيان الإيمان والإسلام والإحسان-5</t>
        </is>
      </c>
      <c r="G951" s="8" t="inlineStr"/>
      <c r="H951" s="7" t="inlineStr">
        <is>
          <t>صوتي</t>
        </is>
      </c>
      <c r="I951" s="7" t="inlineStr">
        <is>
          <t>2025-01-11</t>
        </is>
      </c>
      <c r="J951" s="9" t="inlineStr">
        <is>
          <t>فتح في تليجرام</t>
        </is>
      </c>
    </row>
    <row r="952">
      <c r="A952" s="7" t="n">
        <v>951</v>
      </c>
      <c r="B952" s="7" t="inlineStr">
        <is>
          <t>الحديث وشروحه</t>
        </is>
      </c>
      <c r="C952" s="7" t="inlineStr">
        <is>
          <t>شرح صحيح مسلم</t>
        </is>
      </c>
      <c r="D952" s="7" t="inlineStr">
        <is>
          <t>الصيام</t>
        </is>
      </c>
      <c r="E952" s="7" t="n">
        <v>1</v>
      </c>
      <c r="F952" s="8" t="inlineStr">
        <is>
          <t>كتاب الصوم - 1</t>
        </is>
      </c>
      <c r="G952" s="8" t="inlineStr"/>
      <c r="H952" s="7" t="inlineStr">
        <is>
          <t>صوتي</t>
        </is>
      </c>
      <c r="I952" s="7" t="inlineStr">
        <is>
          <t>2025-01-26</t>
        </is>
      </c>
      <c r="J952" s="9" t="inlineStr">
        <is>
          <t>فتح في تليجرام</t>
        </is>
      </c>
    </row>
    <row r="953">
      <c r="A953" s="7" t="n">
        <v>952</v>
      </c>
      <c r="B953" s="7" t="inlineStr">
        <is>
          <t>الحديث وشروحه</t>
        </is>
      </c>
      <c r="C953" s="7" t="inlineStr">
        <is>
          <t>شرح صحيح مسلم</t>
        </is>
      </c>
      <c r="D953" s="7" t="inlineStr">
        <is>
          <t>الإيمان</t>
        </is>
      </c>
      <c r="E953" s="7" t="n">
        <v>6</v>
      </c>
      <c r="F953" s="8" t="inlineStr">
        <is>
          <t>الإيمان - الدرس 6</t>
        </is>
      </c>
      <c r="G953" s="8" t="inlineStr"/>
      <c r="H953" s="7" t="inlineStr">
        <is>
          <t>صوتي</t>
        </is>
      </c>
      <c r="I953" s="7" t="inlineStr">
        <is>
          <t>2025-01-30</t>
        </is>
      </c>
      <c r="J953" s="9" t="inlineStr">
        <is>
          <t>فتح في تليجرام</t>
        </is>
      </c>
    </row>
    <row r="954">
      <c r="A954" s="7" t="n">
        <v>953</v>
      </c>
      <c r="B954" s="7" t="inlineStr">
        <is>
          <t>الحديث وشروحه</t>
        </is>
      </c>
      <c r="C954" s="7" t="inlineStr">
        <is>
          <t>شرح صحيح مسلم</t>
        </is>
      </c>
      <c r="D954" s="7" t="inlineStr">
        <is>
          <t>الإيمان</t>
        </is>
      </c>
      <c r="E954" s="7" t="n">
        <v>7</v>
      </c>
      <c r="F954" s="8" t="inlineStr">
        <is>
          <t>الإيمان - الدرس 7</t>
        </is>
      </c>
      <c r="G954" s="8" t="inlineStr"/>
      <c r="H954" s="7" t="inlineStr">
        <is>
          <t>صوتي</t>
        </is>
      </c>
      <c r="I954" s="7" t="inlineStr">
        <is>
          <t>2025-01-30</t>
        </is>
      </c>
      <c r="J954" s="9" t="inlineStr">
        <is>
          <t>فتح في تليجرام</t>
        </is>
      </c>
    </row>
    <row r="955">
      <c r="A955" s="7" t="n">
        <v>954</v>
      </c>
      <c r="B955" s="7" t="inlineStr">
        <is>
          <t>الحديث وشروحه</t>
        </is>
      </c>
      <c r="C955" s="7" t="inlineStr">
        <is>
          <t>شرح صحيح مسلم</t>
        </is>
      </c>
      <c r="D955" s="7" t="inlineStr">
        <is>
          <t>الصيام</t>
        </is>
      </c>
      <c r="E955" s="7" t="n">
        <v>2</v>
      </c>
      <c r="F955" s="8" t="inlineStr">
        <is>
          <t>كتاب الصوم - 2</t>
        </is>
      </c>
      <c r="G955" s="8" t="inlineStr"/>
      <c r="H955" s="7" t="inlineStr">
        <is>
          <t>صوتي</t>
        </is>
      </c>
      <c r="I955" s="7" t="inlineStr">
        <is>
          <t>2025-01-30</t>
        </is>
      </c>
      <c r="J955" s="9" t="inlineStr">
        <is>
          <t>فتح في تليجرام</t>
        </is>
      </c>
    </row>
    <row r="956">
      <c r="A956" s="7" t="n">
        <v>955</v>
      </c>
      <c r="B956" s="7" t="inlineStr">
        <is>
          <t>الحديث وشروحه</t>
        </is>
      </c>
      <c r="C956" s="7" t="inlineStr">
        <is>
          <t>شرح صحيح مسلم</t>
        </is>
      </c>
      <c r="D956" s="7" t="inlineStr">
        <is>
          <t>الصيام</t>
        </is>
      </c>
      <c r="E956" s="7" t="n">
        <v>3</v>
      </c>
      <c r="F956" s="8" t="inlineStr">
        <is>
          <t>كتاب الصوم - 3</t>
        </is>
      </c>
      <c r="G956" s="8" t="inlineStr"/>
      <c r="H956" s="7" t="inlineStr">
        <is>
          <t>صوتي</t>
        </is>
      </c>
      <c r="I956" s="7" t="inlineStr">
        <is>
          <t>2025-02-01</t>
        </is>
      </c>
      <c r="J956" s="9" t="inlineStr">
        <is>
          <t>فتح في تليجرام</t>
        </is>
      </c>
    </row>
    <row r="957">
      <c r="A957" s="7" t="n">
        <v>956</v>
      </c>
      <c r="B957" s="7" t="inlineStr">
        <is>
          <t>الحديث وشروحه</t>
        </is>
      </c>
      <c r="C957" s="7" t="inlineStr">
        <is>
          <t>شرح صحيح مسلم</t>
        </is>
      </c>
      <c r="D957" s="7" t="inlineStr">
        <is>
          <t>الصيام</t>
        </is>
      </c>
      <c r="E957" s="7" t="n">
        <v>4</v>
      </c>
      <c r="F957" s="8" t="inlineStr">
        <is>
          <t>كتاب الصوم - 4</t>
        </is>
      </c>
      <c r="G957" s="8" t="inlineStr"/>
      <c r="H957" s="7" t="inlineStr">
        <is>
          <t>صوتي</t>
        </is>
      </c>
      <c r="I957" s="7" t="inlineStr">
        <is>
          <t>2025-02-04</t>
        </is>
      </c>
      <c r="J957" s="9" t="inlineStr">
        <is>
          <t>فتح في تليجرام</t>
        </is>
      </c>
    </row>
    <row r="958">
      <c r="A958" s="7" t="n">
        <v>957</v>
      </c>
      <c r="B958" s="7" t="inlineStr">
        <is>
          <t>الحديث وشروحه</t>
        </is>
      </c>
      <c r="C958" s="7" t="inlineStr">
        <is>
          <t>شرح صحيح مسلم</t>
        </is>
      </c>
      <c r="D958" s="7" t="inlineStr">
        <is>
          <t>الصيام</t>
        </is>
      </c>
      <c r="E958" s="7" t="n">
        <v>5</v>
      </c>
      <c r="F958" s="8" t="inlineStr">
        <is>
          <t>كتاب الصوم - 5</t>
        </is>
      </c>
      <c r="G958" s="8" t="inlineStr"/>
      <c r="H958" s="7" t="inlineStr">
        <is>
          <t>صوتي</t>
        </is>
      </c>
      <c r="I958" s="7" t="inlineStr">
        <is>
          <t>2025-02-15</t>
        </is>
      </c>
      <c r="J958" s="9" t="inlineStr">
        <is>
          <t>فتح في تليجرام</t>
        </is>
      </c>
    </row>
    <row r="959">
      <c r="A959" s="7" t="n">
        <v>958</v>
      </c>
      <c r="B959" s="7" t="inlineStr">
        <is>
          <t>الحديث وشروحه</t>
        </is>
      </c>
      <c r="C959" s="7" t="inlineStr">
        <is>
          <t>شرح صحيح مسلم</t>
        </is>
      </c>
      <c r="D959" s="7" t="inlineStr">
        <is>
          <t>الصيام</t>
        </is>
      </c>
      <c r="E959" s="7" t="n">
        <v>6</v>
      </c>
      <c r="F959" s="8" t="inlineStr">
        <is>
          <t>كتاب الصوم - 6</t>
        </is>
      </c>
      <c r="G959" s="8" t="inlineStr"/>
      <c r="H959" s="7" t="inlineStr">
        <is>
          <t>صوتي</t>
        </is>
      </c>
      <c r="I959" s="7" t="inlineStr">
        <is>
          <t>2025-02-21</t>
        </is>
      </c>
      <c r="J959" s="9" t="inlineStr">
        <is>
          <t>فتح في تليجرام</t>
        </is>
      </c>
    </row>
    <row r="960">
      <c r="A960" s="7" t="n">
        <v>959</v>
      </c>
      <c r="B960" s="7" t="inlineStr">
        <is>
          <t>الحديث وشروحه</t>
        </is>
      </c>
      <c r="C960" s="7" t="inlineStr">
        <is>
          <t>شرح صحيح مسلم</t>
        </is>
      </c>
      <c r="D960" s="7" t="inlineStr">
        <is>
          <t>الصيام</t>
        </is>
      </c>
      <c r="E960" s="7" t="n">
        <v>7</v>
      </c>
      <c r="F960" s="8" t="inlineStr">
        <is>
          <t>كتاب الصوم - 7</t>
        </is>
      </c>
      <c r="G960" s="8" t="inlineStr"/>
      <c r="H960" s="7" t="inlineStr">
        <is>
          <t>صوتي</t>
        </is>
      </c>
      <c r="I960" s="7" t="inlineStr">
        <is>
          <t>2025-02-21</t>
        </is>
      </c>
      <c r="J960" s="9" t="inlineStr">
        <is>
          <t>فتح في تليجرام</t>
        </is>
      </c>
    </row>
    <row r="961">
      <c r="A961" s="7" t="n">
        <v>960</v>
      </c>
      <c r="B961" s="7" t="inlineStr">
        <is>
          <t>الحديث وشروحه</t>
        </is>
      </c>
      <c r="C961" s="7" t="inlineStr">
        <is>
          <t>شرح صحيح مسلم</t>
        </is>
      </c>
      <c r="D961" s="7" t="inlineStr">
        <is>
          <t>الصيام</t>
        </is>
      </c>
      <c r="E961" s="7" t="n">
        <v>8</v>
      </c>
      <c r="F961" s="8" t="inlineStr">
        <is>
          <t>كتاب الصوم - 8</t>
        </is>
      </c>
      <c r="G961" s="8" t="inlineStr"/>
      <c r="H961" s="7" t="inlineStr">
        <is>
          <t>صوتي</t>
        </is>
      </c>
      <c r="I961" s="7" t="inlineStr">
        <is>
          <t>2025-02-21</t>
        </is>
      </c>
      <c r="J961" s="9" t="inlineStr">
        <is>
          <t>فتح في تليجرام</t>
        </is>
      </c>
    </row>
    <row r="962">
      <c r="A962" s="7" t="n">
        <v>961</v>
      </c>
      <c r="B962" s="7" t="inlineStr">
        <is>
          <t>الحديث وشروحه</t>
        </is>
      </c>
      <c r="C962" s="7" t="inlineStr">
        <is>
          <t>شرح صحيح مسلم</t>
        </is>
      </c>
      <c r="D962" s="7" t="inlineStr">
        <is>
          <t>الصيام</t>
        </is>
      </c>
      <c r="E962" s="7" t="n">
        <v>9</v>
      </c>
      <c r="F962" s="8" t="inlineStr">
        <is>
          <t>كتاب الصوم - 9</t>
        </is>
      </c>
      <c r="G962" s="8" t="inlineStr"/>
      <c r="H962" s="7" t="inlineStr">
        <is>
          <t>صوتي</t>
        </is>
      </c>
      <c r="I962" s="7" t="inlineStr">
        <is>
          <t>2025-02-21</t>
        </is>
      </c>
      <c r="J962" s="9" t="inlineStr">
        <is>
          <t>فتح في تليجرام</t>
        </is>
      </c>
    </row>
    <row r="963">
      <c r="A963" s="7" t="n">
        <v>962</v>
      </c>
      <c r="B963" s="7" t="inlineStr">
        <is>
          <t>الحديث وشروحه</t>
        </is>
      </c>
      <c r="C963" s="7" t="inlineStr">
        <is>
          <t>شرح صحيح مسلم</t>
        </is>
      </c>
      <c r="D963" s="7" t="inlineStr">
        <is>
          <t>الصيام</t>
        </is>
      </c>
      <c r="E963" s="7" t="n">
        <v>10</v>
      </c>
      <c r="F963" s="8" t="inlineStr">
        <is>
          <t>كتاب الصوم - 10</t>
        </is>
      </c>
      <c r="G963" s="8" t="inlineStr"/>
      <c r="H963" s="7" t="inlineStr">
        <is>
          <t>صوتي</t>
        </is>
      </c>
      <c r="I963" s="7" t="inlineStr">
        <is>
          <t>2025-02-21</t>
        </is>
      </c>
      <c r="J963" s="9" t="inlineStr">
        <is>
          <t>فتح في تليجرام</t>
        </is>
      </c>
    </row>
    <row r="964">
      <c r="A964" s="7" t="n">
        <v>963</v>
      </c>
      <c r="B964" s="7" t="inlineStr">
        <is>
          <t>الحديث وشروحه</t>
        </is>
      </c>
      <c r="C964" s="7" t="inlineStr">
        <is>
          <t>شرح صحيح مسلم</t>
        </is>
      </c>
      <c r="D964" s="7" t="inlineStr">
        <is>
          <t>الصيام</t>
        </is>
      </c>
      <c r="E964" s="7" t="n">
        <v>11</v>
      </c>
      <c r="F964" s="8" t="inlineStr">
        <is>
          <t>كتاب الصوم - 11</t>
        </is>
      </c>
      <c r="G964" s="8" t="inlineStr"/>
      <c r="H964" s="7" t="inlineStr">
        <is>
          <t>صوتي</t>
        </is>
      </c>
      <c r="I964" s="7" t="inlineStr">
        <is>
          <t>2025-02-21</t>
        </is>
      </c>
      <c r="J964" s="9" t="inlineStr">
        <is>
          <t>فتح في تليجرام</t>
        </is>
      </c>
    </row>
    <row r="965">
      <c r="A965" s="7" t="n">
        <v>964</v>
      </c>
      <c r="B965" s="7" t="inlineStr">
        <is>
          <t>الحديث وشروحه</t>
        </is>
      </c>
      <c r="C965" s="7" t="inlineStr">
        <is>
          <t>شرح صحيح مسلم</t>
        </is>
      </c>
      <c r="D965" s="7" t="inlineStr">
        <is>
          <t>الصيام</t>
        </is>
      </c>
      <c r="E965" s="7" t="n">
        <v>12</v>
      </c>
      <c r="F965" s="8" t="inlineStr">
        <is>
          <t>كتاب الصوم - 12</t>
        </is>
      </c>
      <c r="G965" s="8" t="inlineStr"/>
      <c r="H965" s="7" t="inlineStr">
        <is>
          <t>صوتي</t>
        </is>
      </c>
      <c r="I965" s="7" t="inlineStr">
        <is>
          <t>2025-02-21</t>
        </is>
      </c>
      <c r="J965" s="9" t="inlineStr">
        <is>
          <t>فتح في تليجرام</t>
        </is>
      </c>
    </row>
    <row r="966">
      <c r="A966" s="7" t="n">
        <v>965</v>
      </c>
      <c r="B966" s="7" t="inlineStr">
        <is>
          <t>الحديث وشروحه</t>
        </is>
      </c>
      <c r="C966" s="7" t="inlineStr">
        <is>
          <t>شرح صحيح مسلم</t>
        </is>
      </c>
      <c r="D966" s="7" t="inlineStr">
        <is>
          <t>الصيام</t>
        </is>
      </c>
      <c r="E966" s="7" t="n">
        <v>13</v>
      </c>
      <c r="F966" s="8" t="inlineStr">
        <is>
          <t>كتاب الصوم - 13</t>
        </is>
      </c>
      <c r="G966" s="8" t="inlineStr"/>
      <c r="H966" s="7" t="inlineStr">
        <is>
          <t>صوتي</t>
        </is>
      </c>
      <c r="I966" s="7" t="inlineStr">
        <is>
          <t>2025-02-21</t>
        </is>
      </c>
      <c r="J966" s="9" t="inlineStr">
        <is>
          <t>فتح في تليجرام</t>
        </is>
      </c>
    </row>
    <row r="967">
      <c r="A967" s="7" t="n">
        <v>966</v>
      </c>
      <c r="B967" s="7" t="inlineStr">
        <is>
          <t>الحديث وشروحه</t>
        </is>
      </c>
      <c r="C967" s="7" t="inlineStr">
        <is>
          <t>شرح صحيح مسلم</t>
        </is>
      </c>
      <c r="D967" s="7" t="inlineStr">
        <is>
          <t>الصيام</t>
        </is>
      </c>
      <c r="E967" s="7" t="n">
        <v>14</v>
      </c>
      <c r="F967" s="8" t="inlineStr">
        <is>
          <t>كتاب الصوم - 14</t>
        </is>
      </c>
      <c r="G967" s="8" t="inlineStr"/>
      <c r="H967" s="7" t="inlineStr">
        <is>
          <t>صوتي</t>
        </is>
      </c>
      <c r="I967" s="7" t="inlineStr">
        <is>
          <t>2025-02-21</t>
        </is>
      </c>
      <c r="J967" s="9" t="inlineStr">
        <is>
          <t>فتح في تليجرام</t>
        </is>
      </c>
    </row>
    <row r="968">
      <c r="A968" s="7" t="n">
        <v>967</v>
      </c>
      <c r="B968" s="7" t="inlineStr">
        <is>
          <t>الحديث وشروحه</t>
        </is>
      </c>
      <c r="C968" s="7" t="inlineStr">
        <is>
          <t>شرح صحيح مسلم</t>
        </is>
      </c>
      <c r="D968" s="7" t="inlineStr">
        <is>
          <t>صلاة المسافرين وقصرها</t>
        </is>
      </c>
      <c r="E968" s="7" t="n">
        <v>1</v>
      </c>
      <c r="F968" s="8" t="inlineStr">
        <is>
          <t>باب صلاة الليل - 1</t>
        </is>
      </c>
      <c r="G968" s="8" t="inlineStr"/>
      <c r="H968" s="7" t="inlineStr">
        <is>
          <t>صوتي</t>
        </is>
      </c>
      <c r="I968" s="7" t="inlineStr">
        <is>
          <t>2025-03-07</t>
        </is>
      </c>
      <c r="J968" s="9" t="inlineStr">
        <is>
          <t>فتح في تليجرام</t>
        </is>
      </c>
    </row>
    <row r="969">
      <c r="A969" s="7" t="n">
        <v>968</v>
      </c>
      <c r="B969" s="7" t="inlineStr">
        <is>
          <t>الحديث وشروحه</t>
        </is>
      </c>
      <c r="C969" s="7" t="inlineStr">
        <is>
          <t>شرح صحيح مسلم</t>
        </is>
      </c>
      <c r="D969" s="7" t="inlineStr">
        <is>
          <t>صلاة المسافرين وقصرها</t>
        </is>
      </c>
      <c r="E969" s="7" t="n">
        <v>2</v>
      </c>
      <c r="F969" s="8" t="inlineStr">
        <is>
          <t>باب صلاة الليل - 2</t>
        </is>
      </c>
      <c r="G969" s="8" t="inlineStr"/>
      <c r="H969" s="7" t="inlineStr">
        <is>
          <t>صوتي</t>
        </is>
      </c>
      <c r="I969" s="7" t="inlineStr">
        <is>
          <t>2025-03-07</t>
        </is>
      </c>
      <c r="J969" s="9" t="inlineStr">
        <is>
          <t>فتح في تليجرام</t>
        </is>
      </c>
    </row>
    <row r="970">
      <c r="A970" s="7" t="n">
        <v>969</v>
      </c>
      <c r="B970" s="7" t="inlineStr">
        <is>
          <t>الحديث وشروحه</t>
        </is>
      </c>
      <c r="C970" s="7" t="inlineStr">
        <is>
          <t>شرح صحيح مسلم</t>
        </is>
      </c>
      <c r="D970" s="7" t="inlineStr">
        <is>
          <t>صلاة المسافرين وقصرها</t>
        </is>
      </c>
      <c r="E970" s="7" t="n">
        <v>3</v>
      </c>
      <c r="F970" s="8" t="inlineStr">
        <is>
          <t>باب صلاة الليل - 3</t>
        </is>
      </c>
      <c r="G970" s="8" t="inlineStr"/>
      <c r="H970" s="7" t="inlineStr">
        <is>
          <t>صوتي</t>
        </is>
      </c>
      <c r="I970" s="7" t="inlineStr">
        <is>
          <t>2025-03-15</t>
        </is>
      </c>
      <c r="J970" s="9" t="inlineStr">
        <is>
          <t>فتح في تليجرام</t>
        </is>
      </c>
    </row>
    <row r="971">
      <c r="A971" s="7" t="n">
        <v>970</v>
      </c>
      <c r="B971" s="7" t="inlineStr">
        <is>
          <t>الحديث وشروحه</t>
        </is>
      </c>
      <c r="C971" s="7" t="inlineStr">
        <is>
          <t>شرح صحيح مسلم</t>
        </is>
      </c>
      <c r="D971" s="7" t="inlineStr">
        <is>
          <t>صلاة المسافرين وقصرها</t>
        </is>
      </c>
      <c r="E971" s="7" t="inlineStr"/>
      <c r="F971" s="8" t="inlineStr">
        <is>
          <t>باب جامع صلاة الليل ومن نام عنه لمرض</t>
        </is>
      </c>
      <c r="G971" s="8" t="inlineStr"/>
      <c r="H971" s="7" t="inlineStr">
        <is>
          <t>صوتي</t>
        </is>
      </c>
      <c r="I971" s="7" t="inlineStr">
        <is>
          <t>2025-03-17</t>
        </is>
      </c>
      <c r="J971" s="9" t="inlineStr">
        <is>
          <t>فتح في تليجرام</t>
        </is>
      </c>
    </row>
    <row r="972">
      <c r="A972" s="7" t="n">
        <v>971</v>
      </c>
      <c r="B972" s="7" t="inlineStr">
        <is>
          <t>الحديث وشروحه</t>
        </is>
      </c>
      <c r="C972" s="7" t="inlineStr">
        <is>
          <t>شرح صحيح مسلم</t>
        </is>
      </c>
      <c r="D972" s="7" t="inlineStr">
        <is>
          <t>صلاة المسافرين وقصرها</t>
        </is>
      </c>
      <c r="E972" s="7" t="inlineStr"/>
      <c r="F972" s="8" t="inlineStr">
        <is>
          <t>باب صلاة الأوابين، باب صلاة الليل مثنى مثنى</t>
        </is>
      </c>
      <c r="G972" s="8" t="inlineStr"/>
      <c r="H972" s="7" t="inlineStr">
        <is>
          <t>صوتي</t>
        </is>
      </c>
      <c r="I972" s="7" t="inlineStr">
        <is>
          <t>2025-03-17</t>
        </is>
      </c>
      <c r="J972" s="9" t="inlineStr">
        <is>
          <t>فتح في تليجرام</t>
        </is>
      </c>
    </row>
    <row r="973">
      <c r="A973" s="7" t="n">
        <v>972</v>
      </c>
      <c r="B973" s="7" t="inlineStr">
        <is>
          <t>الحديث وشروحه</t>
        </is>
      </c>
      <c r="C973" s="7" t="inlineStr">
        <is>
          <t>شرح صحيح مسلم</t>
        </is>
      </c>
      <c r="D973" s="7" t="inlineStr">
        <is>
          <t>الاعتكاف</t>
        </is>
      </c>
      <c r="E973" s="7" t="n">
        <v>1</v>
      </c>
      <c r="F973" s="8" t="inlineStr">
        <is>
          <t>الاعتكاف - الدرس 1</t>
        </is>
      </c>
      <c r="G973" s="8" t="inlineStr"/>
      <c r="H973" s="7" t="inlineStr">
        <is>
          <t>صوتي</t>
        </is>
      </c>
      <c r="I973" s="7" t="inlineStr">
        <is>
          <t>2025-03-20</t>
        </is>
      </c>
      <c r="J973" s="9" t="inlineStr">
        <is>
          <t>فتح في تليجرام</t>
        </is>
      </c>
    </row>
    <row r="974">
      <c r="A974" s="7" t="n">
        <v>973</v>
      </c>
      <c r="B974" s="7" t="inlineStr">
        <is>
          <t>الحديث وشروحه</t>
        </is>
      </c>
      <c r="C974" s="7" t="inlineStr">
        <is>
          <t>شرح صحيح مسلم</t>
        </is>
      </c>
      <c r="D974" s="7" t="inlineStr">
        <is>
          <t>الاعتكاف</t>
        </is>
      </c>
      <c r="E974" s="7" t="n">
        <v>2</v>
      </c>
      <c r="F974" s="8" t="inlineStr">
        <is>
          <t>الاعتكاف - الدرس 2</t>
        </is>
      </c>
      <c r="G974" s="8" t="inlineStr"/>
      <c r="H974" s="7" t="inlineStr">
        <is>
          <t>صوتي</t>
        </is>
      </c>
      <c r="I974" s="7" t="inlineStr">
        <is>
          <t>2025-04-15</t>
        </is>
      </c>
      <c r="J974" s="9" t="inlineStr">
        <is>
          <t>فتح في تليجرام</t>
        </is>
      </c>
    </row>
    <row r="975">
      <c r="A975" s="7" t="n">
        <v>974</v>
      </c>
      <c r="B975" s="7" t="inlineStr">
        <is>
          <t>الحديث وشروحه</t>
        </is>
      </c>
      <c r="C975" s="7" t="inlineStr">
        <is>
          <t>شرح صحيح مسلم</t>
        </is>
      </c>
      <c r="D975" s="7" t="inlineStr">
        <is>
          <t>الطهارة</t>
        </is>
      </c>
      <c r="E975" s="7" t="n">
        <v>1</v>
      </c>
      <c r="F975" s="8" t="inlineStr">
        <is>
          <t>معاني الحمد لرب العالمين</t>
        </is>
      </c>
      <c r="G975" s="8" t="inlineStr"/>
      <c r="H975" s="7" t="inlineStr">
        <is>
          <t>صوتي</t>
        </is>
      </c>
      <c r="I975" s="7" t="inlineStr">
        <is>
          <t>2025-04-15</t>
        </is>
      </c>
      <c r="J975" s="9" t="inlineStr">
        <is>
          <t>فتح في تليجرام</t>
        </is>
      </c>
    </row>
    <row r="976">
      <c r="A976" s="7" t="n">
        <v>975</v>
      </c>
      <c r="B976" s="7" t="inlineStr">
        <is>
          <t>الحديث وشروحه</t>
        </is>
      </c>
      <c r="C976" s="7" t="inlineStr">
        <is>
          <t>شرح صحيح مسلم</t>
        </is>
      </c>
      <c r="D976" s="7" t="inlineStr">
        <is>
          <t>الطهارة</t>
        </is>
      </c>
      <c r="E976" s="7" t="n">
        <v>2</v>
      </c>
      <c r="F976" s="8" t="inlineStr">
        <is>
          <t>معاني التسبيح، فضل وأثر الصلاة وورد القرآن في حياة العبد</t>
        </is>
      </c>
      <c r="G976" s="8" t="inlineStr"/>
      <c r="H976" s="7" t="inlineStr">
        <is>
          <t>صوتي</t>
        </is>
      </c>
      <c r="I976" s="7" t="inlineStr">
        <is>
          <t>2025-04-15</t>
        </is>
      </c>
      <c r="J976" s="9" t="inlineStr">
        <is>
          <t>فتح في تليجرام</t>
        </is>
      </c>
    </row>
    <row r="977">
      <c r="A977" s="7" t="n">
        <v>976</v>
      </c>
      <c r="B977" s="7" t="inlineStr">
        <is>
          <t>الحديث وشروحه</t>
        </is>
      </c>
      <c r="C977" s="7" t="inlineStr">
        <is>
          <t>شرح صحيح مسلم</t>
        </is>
      </c>
      <c r="D977" s="7" t="inlineStr">
        <is>
          <t>الطهارة</t>
        </is>
      </c>
      <c r="E977" s="7" t="n">
        <v>3</v>
      </c>
      <c r="F977" s="8" t="inlineStr">
        <is>
          <t>باب وجوب الطهارة للصلاة</t>
        </is>
      </c>
      <c r="G977" s="8" t="inlineStr"/>
      <c r="H977" s="7" t="inlineStr">
        <is>
          <t>صوتي</t>
        </is>
      </c>
      <c r="I977" s="7" t="inlineStr">
        <is>
          <t>2025-04-15</t>
        </is>
      </c>
      <c r="J977" s="9" t="inlineStr">
        <is>
          <t>فتح في تليجرام</t>
        </is>
      </c>
    </row>
    <row r="978">
      <c r="A978" s="7" t="n">
        <v>977</v>
      </c>
      <c r="B978" s="7" t="inlineStr">
        <is>
          <t>الحديث وشروحه</t>
        </is>
      </c>
      <c r="C978" s="7" t="inlineStr">
        <is>
          <t>شرح صحيح مسلم</t>
        </is>
      </c>
      <c r="D978" s="7" t="inlineStr">
        <is>
          <t>الطهارة</t>
        </is>
      </c>
      <c r="E978" s="7" t="n">
        <v>4</v>
      </c>
      <c r="F978" s="8" t="inlineStr">
        <is>
          <t>باب صفة الوضوء وكماله-1</t>
        </is>
      </c>
      <c r="G978" s="8" t="inlineStr"/>
      <c r="H978" s="7" t="inlineStr">
        <is>
          <t>صوتي</t>
        </is>
      </c>
      <c r="I978" s="7" t="inlineStr">
        <is>
          <t>2025-04-15</t>
        </is>
      </c>
      <c r="J978" s="9" t="inlineStr">
        <is>
          <t>فتح في تليجرام</t>
        </is>
      </c>
    </row>
    <row r="979">
      <c r="A979" s="7" t="n">
        <v>978</v>
      </c>
      <c r="B979" s="7" t="inlineStr">
        <is>
          <t>الحديث وشروحه</t>
        </is>
      </c>
      <c r="C979" s="7" t="inlineStr">
        <is>
          <t>شرح صحيح مسلم</t>
        </is>
      </c>
      <c r="D979" s="7" t="inlineStr">
        <is>
          <t>الزكاة</t>
        </is>
      </c>
      <c r="E979" s="7" t="n">
        <v>1</v>
      </c>
      <c r="F979" s="8" t="inlineStr">
        <is>
          <t>الزكاة - الدرس 1</t>
        </is>
      </c>
      <c r="G979" s="8" t="inlineStr"/>
      <c r="H979" s="7" t="inlineStr">
        <is>
          <t>صوتي</t>
        </is>
      </c>
      <c r="I979" s="7" t="inlineStr">
        <is>
          <t>2025-04-15</t>
        </is>
      </c>
      <c r="J979" s="9" t="inlineStr">
        <is>
          <t>فتح في تليجرام</t>
        </is>
      </c>
    </row>
    <row r="980">
      <c r="A980" s="7" t="n">
        <v>979</v>
      </c>
      <c r="B980" s="7" t="inlineStr">
        <is>
          <t>الحديث وشروحه</t>
        </is>
      </c>
      <c r="C980" s="7" t="inlineStr">
        <is>
          <t>شرح صحيح مسلم</t>
        </is>
      </c>
      <c r="D980" s="7" t="inlineStr">
        <is>
          <t>الطهارة</t>
        </is>
      </c>
      <c r="E980" s="7" t="n">
        <v>5</v>
      </c>
      <c r="F980" s="8" t="inlineStr">
        <is>
          <t>باب صفة الوضوء وكماله-2، فضل الوضوء</t>
        </is>
      </c>
      <c r="G980" s="8" t="inlineStr"/>
      <c r="H980" s="7" t="inlineStr">
        <is>
          <t>صوتي</t>
        </is>
      </c>
      <c r="I980" s="7" t="inlineStr">
        <is>
          <t>2025-04-16</t>
        </is>
      </c>
      <c r="J980" s="9" t="inlineStr">
        <is>
          <t>فتح في تليجرام</t>
        </is>
      </c>
    </row>
    <row r="981">
      <c r="A981" s="7" t="n">
        <v>980</v>
      </c>
      <c r="B981" s="7" t="inlineStr">
        <is>
          <t>الحديث وشروحه</t>
        </is>
      </c>
      <c r="C981" s="7" t="inlineStr">
        <is>
          <t>شرح صحيح مسلم</t>
        </is>
      </c>
      <c r="D981" s="7" t="inlineStr">
        <is>
          <t>الطهارة</t>
        </is>
      </c>
      <c r="E981" s="7" t="n">
        <v>6</v>
      </c>
      <c r="F981" s="8" t="inlineStr">
        <is>
          <t>تأملات إيمانية في الدعاء بعد الوضوء</t>
        </is>
      </c>
      <c r="G981" s="8" t="inlineStr"/>
      <c r="H981" s="7" t="inlineStr">
        <is>
          <t>صوتي</t>
        </is>
      </c>
      <c r="I981" s="7" t="inlineStr">
        <is>
          <t>2025-04-16</t>
        </is>
      </c>
      <c r="J981" s="9" t="inlineStr">
        <is>
          <t>فتح في تليجرام</t>
        </is>
      </c>
    </row>
    <row r="982">
      <c r="A982" s="7" t="n">
        <v>981</v>
      </c>
      <c r="B982" s="7" t="inlineStr">
        <is>
          <t>الحديث وشروحه</t>
        </is>
      </c>
      <c r="C982" s="7" t="inlineStr">
        <is>
          <t>شرح صحيح مسلم</t>
        </is>
      </c>
      <c r="D982" s="7" t="inlineStr">
        <is>
          <t>الطهارة</t>
        </is>
      </c>
      <c r="E982" s="7" t="n">
        <v>7</v>
      </c>
      <c r="F982" s="8" t="inlineStr">
        <is>
          <t>باب في وضوء النبي، والاستجمار</t>
        </is>
      </c>
      <c r="G982" s="8" t="inlineStr"/>
      <c r="H982" s="7" t="inlineStr">
        <is>
          <t>صوتي</t>
        </is>
      </c>
      <c r="I982" s="7" t="inlineStr">
        <is>
          <t>2025-04-16</t>
        </is>
      </c>
      <c r="J982" s="9" t="inlineStr">
        <is>
          <t>فتح في تليجرام</t>
        </is>
      </c>
    </row>
    <row r="983">
      <c r="A983" s="7" t="n">
        <v>982</v>
      </c>
      <c r="B983" s="7" t="inlineStr">
        <is>
          <t>الحديث وشروحه</t>
        </is>
      </c>
      <c r="C983" s="7" t="inlineStr">
        <is>
          <t>شرح صحيح مسلم</t>
        </is>
      </c>
      <c r="D983" s="7" t="inlineStr">
        <is>
          <t>الطهارة</t>
        </is>
      </c>
      <c r="E983" s="7" t="n">
        <v>8</v>
      </c>
      <c r="F983" s="8" t="inlineStr">
        <is>
          <t>باب وجوب استيعاب أجزاء محل الطهارة</t>
        </is>
      </c>
      <c r="G983" s="8" t="inlineStr"/>
      <c r="H983" s="7" t="inlineStr">
        <is>
          <t>صوتي</t>
        </is>
      </c>
      <c r="I983" s="7" t="inlineStr">
        <is>
          <t>2025-04-17</t>
        </is>
      </c>
      <c r="J983" s="9" t="inlineStr">
        <is>
          <t>فتح في تليجرام</t>
        </is>
      </c>
    </row>
    <row r="984">
      <c r="A984" s="7" t="n">
        <v>983</v>
      </c>
      <c r="B984" s="7" t="inlineStr">
        <is>
          <t>الحديث وشروحه</t>
        </is>
      </c>
      <c r="C984" s="7" t="inlineStr">
        <is>
          <t>شرح صحيح مسلم</t>
        </is>
      </c>
      <c r="D984" s="7" t="inlineStr">
        <is>
          <t>الطهارة</t>
        </is>
      </c>
      <c r="E984" s="7" t="n">
        <v>9</v>
      </c>
      <c r="F984" s="8" t="inlineStr">
        <is>
          <t>باب استحباب إطالة الغرة والتحجيل</t>
        </is>
      </c>
      <c r="G984" s="8" t="inlineStr"/>
      <c r="H984" s="7" t="inlineStr">
        <is>
          <t>صوتي</t>
        </is>
      </c>
      <c r="I984" s="7" t="inlineStr">
        <is>
          <t>2025-04-28</t>
        </is>
      </c>
      <c r="J984" s="9" t="inlineStr">
        <is>
          <t>فتح في تليجرام</t>
        </is>
      </c>
    </row>
    <row r="985">
      <c r="A985" s="7" t="n">
        <v>984</v>
      </c>
      <c r="B985" s="7" t="inlineStr">
        <is>
          <t>الحديث وشروحه</t>
        </is>
      </c>
      <c r="C985" s="7" t="inlineStr">
        <is>
          <t>شرح صحيح مسلم</t>
        </is>
      </c>
      <c r="D985" s="7" t="inlineStr">
        <is>
          <t>الطهارة</t>
        </is>
      </c>
      <c r="E985" s="7" t="n">
        <v>10</v>
      </c>
      <c r="F985" s="8" t="inlineStr">
        <is>
          <t>باب السواك</t>
        </is>
      </c>
      <c r="G985" s="8" t="inlineStr"/>
      <c r="H985" s="7" t="inlineStr">
        <is>
          <t>صوتي</t>
        </is>
      </c>
      <c r="I985" s="7" t="inlineStr">
        <is>
          <t>2025-04-28</t>
        </is>
      </c>
      <c r="J985" s="9" t="inlineStr">
        <is>
          <t>فتح في تليجرام</t>
        </is>
      </c>
    </row>
    <row r="986">
      <c r="A986" s="7" t="n">
        <v>985</v>
      </c>
      <c r="B986" s="7" t="inlineStr">
        <is>
          <t>الحديث وشروحه</t>
        </is>
      </c>
      <c r="C986" s="7" t="inlineStr">
        <is>
          <t>شرح صحيح مسلم</t>
        </is>
      </c>
      <c r="D986" s="7" t="inlineStr">
        <is>
          <t>الزكاة</t>
        </is>
      </c>
      <c r="E986" s="7" t="n">
        <v>2</v>
      </c>
      <c r="F986" s="8" t="inlineStr">
        <is>
          <t>الزكاة - الدرس 2</t>
        </is>
      </c>
      <c r="G986" s="8" t="inlineStr"/>
      <c r="H986" s="7" t="inlineStr">
        <is>
          <t>صوتي</t>
        </is>
      </c>
      <c r="I986" s="7" t="inlineStr">
        <is>
          <t>2025-04-28</t>
        </is>
      </c>
      <c r="J986" s="9" t="inlineStr">
        <is>
          <t>فتح في تليجرام</t>
        </is>
      </c>
    </row>
    <row r="987">
      <c r="A987" s="7" t="n">
        <v>986</v>
      </c>
      <c r="B987" s="7" t="inlineStr">
        <is>
          <t>الحديث وشروحه</t>
        </is>
      </c>
      <c r="C987" s="7" t="inlineStr">
        <is>
          <t>شرح صحيح مسلم</t>
        </is>
      </c>
      <c r="D987" s="7" t="inlineStr">
        <is>
          <t>الطهارة</t>
        </is>
      </c>
      <c r="E987" s="7" t="n">
        <v>11</v>
      </c>
      <c r="F987" s="8" t="inlineStr">
        <is>
          <t>باب خصال الفطرة</t>
        </is>
      </c>
      <c r="G987" s="8" t="inlineStr"/>
      <c r="H987" s="7" t="inlineStr">
        <is>
          <t>صوتي</t>
        </is>
      </c>
      <c r="I987" s="7" t="inlineStr">
        <is>
          <t>2025-04-28</t>
        </is>
      </c>
      <c r="J987" s="9" t="inlineStr">
        <is>
          <t>فتح في تليجرام</t>
        </is>
      </c>
    </row>
    <row r="988">
      <c r="A988" s="7" t="n">
        <v>987</v>
      </c>
      <c r="B988" s="7" t="inlineStr">
        <is>
          <t>الحديث وشروحه</t>
        </is>
      </c>
      <c r="C988" s="7" t="inlineStr">
        <is>
          <t>شرح صحيح مسلم</t>
        </is>
      </c>
      <c r="D988" s="7" t="inlineStr">
        <is>
          <t>الطهارة</t>
        </is>
      </c>
      <c r="E988" s="7" t="n">
        <v>12</v>
      </c>
      <c r="F988" s="8" t="inlineStr">
        <is>
          <t>باب الاستطابة</t>
        </is>
      </c>
      <c r="G988" s="8" t="inlineStr"/>
      <c r="H988" s="7" t="inlineStr">
        <is>
          <t>صوتي</t>
        </is>
      </c>
      <c r="I988" s="7" t="inlineStr">
        <is>
          <t>2025-04-28</t>
        </is>
      </c>
      <c r="J988" s="9" t="inlineStr">
        <is>
          <t>فتح في تليجرام</t>
        </is>
      </c>
    </row>
    <row r="989">
      <c r="A989" s="7" t="n">
        <v>988</v>
      </c>
      <c r="B989" s="7" t="inlineStr">
        <is>
          <t>الحديث وشروحه</t>
        </is>
      </c>
      <c r="C989" s="7" t="inlineStr">
        <is>
          <t>شرح صحيح مسلم</t>
        </is>
      </c>
      <c r="D989" s="7" t="inlineStr">
        <is>
          <t>الطهارة</t>
        </is>
      </c>
      <c r="E989" s="7" t="n">
        <v>13</v>
      </c>
      <c r="F989" s="8" t="inlineStr">
        <is>
          <t>باب النهي عن الاستنجاء باليمين</t>
        </is>
      </c>
      <c r="G989" s="8" t="inlineStr"/>
      <c r="H989" s="7" t="inlineStr">
        <is>
          <t>صوتي</t>
        </is>
      </c>
      <c r="I989" s="7" t="inlineStr">
        <is>
          <t>2025-04-28</t>
        </is>
      </c>
      <c r="J989" s="9" t="inlineStr">
        <is>
          <t>فتح في تليجرام</t>
        </is>
      </c>
    </row>
    <row r="990">
      <c r="A990" s="7" t="n">
        <v>989</v>
      </c>
      <c r="B990" s="7" t="inlineStr">
        <is>
          <t>الحديث وشروحه</t>
        </is>
      </c>
      <c r="C990" s="7" t="inlineStr">
        <is>
          <t>شرح صحيح مسلم</t>
        </is>
      </c>
      <c r="D990" s="7" t="inlineStr">
        <is>
          <t>الطهارة</t>
        </is>
      </c>
      <c r="E990" s="7" t="n">
        <v>14</v>
      </c>
      <c r="F990" s="8" t="inlineStr">
        <is>
          <t>باب الاستنجاء بالماء، المسح على الخفين</t>
        </is>
      </c>
      <c r="G990" s="8" t="inlineStr"/>
      <c r="H990" s="7" t="inlineStr">
        <is>
          <t>صوتي</t>
        </is>
      </c>
      <c r="I990" s="7" t="inlineStr">
        <is>
          <t>2025-04-28</t>
        </is>
      </c>
      <c r="J990" s="9" t="inlineStr">
        <is>
          <t>فتح في تليجرام</t>
        </is>
      </c>
    </row>
    <row r="991">
      <c r="A991" s="7" t="n">
        <v>990</v>
      </c>
      <c r="B991" s="7" t="inlineStr">
        <is>
          <t>الحديث وشروحه</t>
        </is>
      </c>
      <c r="C991" s="7" t="inlineStr">
        <is>
          <t>شرح صحيح مسلم</t>
        </is>
      </c>
      <c r="D991" s="7" t="inlineStr">
        <is>
          <t>الطهارة</t>
        </is>
      </c>
      <c r="E991" s="7" t="n">
        <v>15</v>
      </c>
      <c r="F991" s="8" t="inlineStr">
        <is>
          <t>باب المسح على الخفين</t>
        </is>
      </c>
      <c r="G991" s="8" t="inlineStr"/>
      <c r="H991" s="7" t="inlineStr">
        <is>
          <t>صوتي</t>
        </is>
      </c>
      <c r="I991" s="7" t="inlineStr">
        <is>
          <t>2025-04-28</t>
        </is>
      </c>
      <c r="J991" s="9" t="inlineStr">
        <is>
          <t>فتح في تليجرام</t>
        </is>
      </c>
    </row>
    <row r="992">
      <c r="A992" s="7" t="n">
        <v>991</v>
      </c>
      <c r="B992" s="7" t="inlineStr">
        <is>
          <t>الحديث وشروحه</t>
        </is>
      </c>
      <c r="C992" s="7" t="inlineStr">
        <is>
          <t>شرح صحيح مسلم</t>
        </is>
      </c>
      <c r="D992" s="7" t="inlineStr">
        <is>
          <t>الطهارة</t>
        </is>
      </c>
      <c r="E992" s="7" t="n">
        <v>16</v>
      </c>
      <c r="F992" s="8" t="inlineStr">
        <is>
          <t>باب المسح على العمامة</t>
        </is>
      </c>
      <c r="G992" s="8" t="inlineStr">
        <is>
          <t>احكام المسح على الجبائر وأصحاب الأعذار.</t>
        </is>
      </c>
      <c r="H992" s="7" t="inlineStr">
        <is>
          <t>صوتي</t>
        </is>
      </c>
      <c r="I992" s="7" t="inlineStr">
        <is>
          <t>2025-05-01</t>
        </is>
      </c>
      <c r="J992" s="9" t="inlineStr">
        <is>
          <t>فتح في تليجرام</t>
        </is>
      </c>
    </row>
    <row r="993">
      <c r="A993" s="7" t="n">
        <v>992</v>
      </c>
      <c r="B993" s="7" t="inlineStr">
        <is>
          <t>الحديث وشروحه</t>
        </is>
      </c>
      <c r="C993" s="7" t="inlineStr">
        <is>
          <t>شرح صحيح مسلم</t>
        </is>
      </c>
      <c r="D993" s="7" t="inlineStr">
        <is>
          <t>الطهارة</t>
        </is>
      </c>
      <c r="E993" s="7" t="n">
        <v>17</v>
      </c>
      <c r="F993" s="8" t="inlineStr">
        <is>
          <t>باب توقيت المسح، غمس اليد المشكوك في نجاستها في الإناء</t>
        </is>
      </c>
      <c r="G993" s="8" t="inlineStr">
        <is>
          <t>احكام المياه.</t>
        </is>
      </c>
      <c r="H993" s="7" t="inlineStr">
        <is>
          <t>صوتي</t>
        </is>
      </c>
      <c r="I993" s="7" t="inlineStr">
        <is>
          <t>2025-05-11</t>
        </is>
      </c>
      <c r="J993" s="9" t="inlineStr">
        <is>
          <t>فتح في تليجرام</t>
        </is>
      </c>
    </row>
    <row r="994">
      <c r="A994" s="7" t="n">
        <v>993</v>
      </c>
      <c r="B994" s="7" t="inlineStr">
        <is>
          <t>الحديث وشروحه</t>
        </is>
      </c>
      <c r="C994" s="7" t="inlineStr">
        <is>
          <t>شرح صحيح مسلم</t>
        </is>
      </c>
      <c r="D994" s="7" t="inlineStr">
        <is>
          <t>الزكاة</t>
        </is>
      </c>
      <c r="E994" s="7" t="n">
        <v>3</v>
      </c>
      <c r="F994" s="8" t="inlineStr">
        <is>
          <t>الزكاة - الدرس 3</t>
        </is>
      </c>
      <c r="G994" s="8" t="inlineStr"/>
      <c r="H994" s="7" t="inlineStr">
        <is>
          <t>صوتي</t>
        </is>
      </c>
      <c r="I994" s="7" t="inlineStr">
        <is>
          <t>2025-05-11</t>
        </is>
      </c>
      <c r="J994" s="9" t="inlineStr">
        <is>
          <t>فتح في تليجرام</t>
        </is>
      </c>
    </row>
    <row r="995">
      <c r="A995" s="7" t="n">
        <v>994</v>
      </c>
      <c r="B995" s="7" t="inlineStr">
        <is>
          <t>الحديث وشروحه</t>
        </is>
      </c>
      <c r="C995" s="7" t="inlineStr">
        <is>
          <t>شرح صحيح مسلم</t>
        </is>
      </c>
      <c r="D995" s="7" t="inlineStr">
        <is>
          <t>الطهارة</t>
        </is>
      </c>
      <c r="E995" s="7" t="n">
        <v>18</v>
      </c>
      <c r="F995" s="8" t="inlineStr">
        <is>
          <t>باب حكم ولوغ الكلب</t>
        </is>
      </c>
      <c r="G995" s="8" t="inlineStr"/>
      <c r="H995" s="7" t="inlineStr">
        <is>
          <t>صوتي</t>
        </is>
      </c>
      <c r="I995" s="7" t="inlineStr">
        <is>
          <t>2025-05-11</t>
        </is>
      </c>
      <c r="J995" s="9" t="inlineStr">
        <is>
          <t>فتح في تليجرام</t>
        </is>
      </c>
    </row>
    <row r="996">
      <c r="A996" s="7" t="n">
        <v>995</v>
      </c>
      <c r="B996" s="7" t="inlineStr">
        <is>
          <t>الحديث وشروحه</t>
        </is>
      </c>
      <c r="C996" s="7" t="inlineStr">
        <is>
          <t>شرح صحيح مسلم</t>
        </is>
      </c>
      <c r="D996" s="7" t="inlineStr">
        <is>
          <t>الطهارة</t>
        </is>
      </c>
      <c r="E996" s="7" t="n">
        <v>19</v>
      </c>
      <c r="F996" s="8" t="inlineStr">
        <is>
          <t>باب النهي عن البول في الماء الراكد</t>
        </is>
      </c>
      <c r="G996" s="8" t="inlineStr"/>
      <c r="H996" s="7" t="inlineStr">
        <is>
          <t>صوتي</t>
        </is>
      </c>
      <c r="I996" s="7" t="inlineStr">
        <is>
          <t>2025-05-11</t>
        </is>
      </c>
      <c r="J996" s="9" t="inlineStr">
        <is>
          <t>فتح في تليجرام</t>
        </is>
      </c>
    </row>
    <row r="997">
      <c r="A997" s="7" t="n">
        <v>996</v>
      </c>
      <c r="B997" s="7" t="inlineStr">
        <is>
          <t>الحديث وشروحه</t>
        </is>
      </c>
      <c r="C997" s="7" t="inlineStr">
        <is>
          <t>شرح صحيح مسلم</t>
        </is>
      </c>
      <c r="D997" s="7" t="inlineStr">
        <is>
          <t>الطهارة</t>
        </is>
      </c>
      <c r="E997" s="7" t="n">
        <v>20</v>
      </c>
      <c r="F997" s="8" t="inlineStr">
        <is>
          <t>باب وجوب غسل البول</t>
        </is>
      </c>
      <c r="G997" s="8" t="inlineStr">
        <is>
          <t>(أحكام المساجد)</t>
        </is>
      </c>
      <c r="H997" s="7" t="inlineStr">
        <is>
          <t>صوتي</t>
        </is>
      </c>
      <c r="I997" s="7" t="inlineStr">
        <is>
          <t>2025-05-11</t>
        </is>
      </c>
      <c r="J997" s="9" t="inlineStr">
        <is>
          <t>فتح في تليجرام</t>
        </is>
      </c>
    </row>
    <row r="998">
      <c r="A998" s="7" t="n">
        <v>997</v>
      </c>
      <c r="B998" s="7" t="inlineStr">
        <is>
          <t>الحديث وشروحه</t>
        </is>
      </c>
      <c r="C998" s="7" t="inlineStr">
        <is>
          <t>شرح صحيح مسلم</t>
        </is>
      </c>
      <c r="D998" s="7" t="inlineStr">
        <is>
          <t>الطهارة</t>
        </is>
      </c>
      <c r="E998" s="7" t="n">
        <v>21</v>
      </c>
      <c r="F998" s="8" t="inlineStr">
        <is>
          <t>باب حكم بول الطفل الرضيع</t>
        </is>
      </c>
      <c r="G998" s="8" t="inlineStr"/>
      <c r="H998" s="7" t="inlineStr">
        <is>
          <t>صوتي</t>
        </is>
      </c>
      <c r="I998" s="7" t="inlineStr">
        <is>
          <t>2025-05-11</t>
        </is>
      </c>
      <c r="J998" s="9" t="inlineStr">
        <is>
          <t>فتح في تليجرام</t>
        </is>
      </c>
    </row>
    <row r="999">
      <c r="A999" s="7" t="n">
        <v>998</v>
      </c>
      <c r="B999" s="7" t="inlineStr">
        <is>
          <t>الحديث وشروحه</t>
        </is>
      </c>
      <c r="C999" s="7" t="inlineStr">
        <is>
          <t>شرح صحيح مسلم</t>
        </is>
      </c>
      <c r="D999" s="7" t="inlineStr">
        <is>
          <t>الإيمان</t>
        </is>
      </c>
      <c r="E999" s="7" t="n">
        <v>8</v>
      </c>
      <c r="F999" s="8" t="inlineStr">
        <is>
          <t>الإيمان - الدرس 8</t>
        </is>
      </c>
      <c r="G999" s="8" t="inlineStr"/>
      <c r="H999" s="7" t="inlineStr">
        <is>
          <t>صوتي</t>
        </is>
      </c>
      <c r="I999" s="7" t="inlineStr">
        <is>
          <t>2025-05-12</t>
        </is>
      </c>
      <c r="J999" s="9" t="inlineStr">
        <is>
          <t>فتح في تليجرام</t>
        </is>
      </c>
    </row>
    <row r="1000">
      <c r="A1000" s="7" t="n">
        <v>999</v>
      </c>
      <c r="B1000" s="7" t="inlineStr">
        <is>
          <t>الحديث وشروحه</t>
        </is>
      </c>
      <c r="C1000" s="7" t="inlineStr">
        <is>
          <t>شرح صحيح مسلم</t>
        </is>
      </c>
      <c r="D1000" s="7" t="inlineStr">
        <is>
          <t>الطهارة</t>
        </is>
      </c>
      <c r="E1000" s="7" t="n">
        <v>22</v>
      </c>
      <c r="F1000" s="8" t="inlineStr">
        <is>
          <t>باب نجاسة الدم</t>
        </is>
      </c>
      <c r="G1000" s="8" t="inlineStr"/>
      <c r="H1000" s="7" t="inlineStr">
        <is>
          <t>صوتي</t>
        </is>
      </c>
      <c r="I1000" s="7" t="inlineStr">
        <is>
          <t>2025-05-12</t>
        </is>
      </c>
      <c r="J1000" s="9" t="inlineStr">
        <is>
          <t>فتح في تليجرام</t>
        </is>
      </c>
    </row>
    <row r="1001">
      <c r="A1001" s="7" t="n">
        <v>1000</v>
      </c>
      <c r="B1001" s="7" t="inlineStr">
        <is>
          <t>الحديث وشروحه</t>
        </is>
      </c>
      <c r="C1001" s="7" t="inlineStr">
        <is>
          <t>شرح صحيح مسلم</t>
        </is>
      </c>
      <c r="D1001" s="7" t="inlineStr">
        <is>
          <t>الزكاة</t>
        </is>
      </c>
      <c r="E1001" s="7" t="n">
        <v>4</v>
      </c>
      <c r="F1001" s="8" t="inlineStr">
        <is>
          <t>الزكاة - الدرس 4</t>
        </is>
      </c>
      <c r="G1001" s="8" t="inlineStr"/>
      <c r="H1001" s="7" t="inlineStr">
        <is>
          <t>صوتي</t>
        </is>
      </c>
      <c r="I1001" s="7" t="inlineStr">
        <is>
          <t>2025-05-12</t>
        </is>
      </c>
      <c r="J1001" s="9" t="inlineStr">
        <is>
          <t>فتح في تليجرام</t>
        </is>
      </c>
    </row>
    <row r="1002">
      <c r="A1002" s="7" t="n">
        <v>1001</v>
      </c>
      <c r="B1002" s="7" t="inlineStr">
        <is>
          <t>الحديث وشروحه</t>
        </is>
      </c>
      <c r="C1002" s="7" t="inlineStr">
        <is>
          <t>شرح صحيح مسلم</t>
        </is>
      </c>
      <c r="D1002" s="7" t="inlineStr">
        <is>
          <t>الطهارة</t>
        </is>
      </c>
      <c r="E1002" s="7" t="n">
        <v>23</v>
      </c>
      <c r="F1002" s="8" t="inlineStr">
        <is>
          <t>باب نجاسة البول ووجوب الاستبراء منه</t>
        </is>
      </c>
      <c r="G1002" s="8" t="inlineStr"/>
      <c r="H1002" s="7" t="inlineStr">
        <is>
          <t>صوتي</t>
        </is>
      </c>
      <c r="I1002" s="7" t="inlineStr">
        <is>
          <t>2025-05-12</t>
        </is>
      </c>
      <c r="J1002" s="9" t="inlineStr">
        <is>
          <t>فتح في تليجرام</t>
        </is>
      </c>
    </row>
    <row r="1003">
      <c r="A1003" s="7" t="n">
        <v>1002</v>
      </c>
      <c r="B1003" s="7" t="inlineStr">
        <is>
          <t>الحديث وشروحه</t>
        </is>
      </c>
      <c r="C1003" s="7" t="inlineStr">
        <is>
          <t>شرح صحيح مسلم</t>
        </is>
      </c>
      <c r="D1003" s="7" t="inlineStr">
        <is>
          <t>الحيض</t>
        </is>
      </c>
      <c r="E1003" s="7" t="n">
        <v>1</v>
      </c>
      <c r="F1003" s="8" t="inlineStr">
        <is>
          <t>باب مباشرة الحائض فوق الازار</t>
        </is>
      </c>
      <c r="G1003" s="8" t="inlineStr"/>
      <c r="H1003" s="7" t="inlineStr">
        <is>
          <t>صوتي</t>
        </is>
      </c>
      <c r="I1003" s="7" t="inlineStr">
        <is>
          <t>2025-05-12</t>
        </is>
      </c>
      <c r="J1003" s="9" t="inlineStr">
        <is>
          <t>فتح في تليجرام</t>
        </is>
      </c>
    </row>
    <row r="1004">
      <c r="A1004" s="7" t="n">
        <v>1003</v>
      </c>
      <c r="B1004" s="7" t="inlineStr">
        <is>
          <t>الحديث وشروحه</t>
        </is>
      </c>
      <c r="C1004" s="7" t="inlineStr">
        <is>
          <t>شرح صحيح مسلم</t>
        </is>
      </c>
      <c r="D1004" s="7" t="inlineStr">
        <is>
          <t>الحيض</t>
        </is>
      </c>
      <c r="E1004" s="7" t="n">
        <v>2</v>
      </c>
      <c r="F1004" s="8" t="inlineStr">
        <is>
          <t>باب الاضطجاع مع الحائض في لحاف واحد</t>
        </is>
      </c>
      <c r="G1004" s="8" t="inlineStr"/>
      <c r="H1004" s="7" t="inlineStr">
        <is>
          <t>صوتي</t>
        </is>
      </c>
      <c r="I1004" s="7" t="inlineStr">
        <is>
          <t>2025-06-15</t>
        </is>
      </c>
      <c r="J1004" s="9" t="inlineStr">
        <is>
          <t>فتح في تليجرام</t>
        </is>
      </c>
    </row>
    <row r="1005">
      <c r="A1005" s="7" t="n">
        <v>1004</v>
      </c>
      <c r="B1005" s="7" t="inlineStr">
        <is>
          <t>الحديث وشروحه</t>
        </is>
      </c>
      <c r="C1005" s="7" t="inlineStr">
        <is>
          <t>شرح صحيح مسلم</t>
        </is>
      </c>
      <c r="D1005" s="7" t="inlineStr">
        <is>
          <t>الحيض</t>
        </is>
      </c>
      <c r="E1005" s="7" t="n">
        <v>3</v>
      </c>
      <c r="F1005" s="8" t="inlineStr">
        <is>
          <t>باب الاضطجاع مع الحائض في لحاف واحد</t>
        </is>
      </c>
      <c r="G1005" s="8" t="inlineStr">
        <is>
          <t>حدود طاعة الزوجة لزوجها.</t>
        </is>
      </c>
      <c r="H1005" s="7" t="inlineStr">
        <is>
          <t>صوتي</t>
        </is>
      </c>
      <c r="I1005" s="7" t="inlineStr">
        <is>
          <t>2025-06-15</t>
        </is>
      </c>
      <c r="J1005" s="9" t="inlineStr">
        <is>
          <t>فتح في تليجرام</t>
        </is>
      </c>
    </row>
    <row r="1006">
      <c r="A1006" s="7" t="n">
        <v>1005</v>
      </c>
      <c r="B1006" s="7" t="inlineStr">
        <is>
          <t>الحديث وشروحه</t>
        </is>
      </c>
      <c r="C1006" s="7" t="inlineStr">
        <is>
          <t>شرح صحيح مسلم</t>
        </is>
      </c>
      <c r="D1006" s="7" t="inlineStr">
        <is>
          <t>الحيض</t>
        </is>
      </c>
      <c r="E1006" s="7" t="n">
        <v>4</v>
      </c>
      <c r="F1006" s="8" t="inlineStr">
        <is>
          <t>باب المذي</t>
        </is>
      </c>
      <c r="G1006" s="8" t="inlineStr"/>
      <c r="H1006" s="7" t="inlineStr">
        <is>
          <t>صوتي</t>
        </is>
      </c>
      <c r="I1006" s="7" t="inlineStr">
        <is>
          <t>2025-06-15</t>
        </is>
      </c>
      <c r="J1006" s="9" t="inlineStr">
        <is>
          <t>فتح في تليجرام</t>
        </is>
      </c>
    </row>
    <row r="1007">
      <c r="A1007" s="7" t="n">
        <v>1006</v>
      </c>
      <c r="B1007" s="7" t="inlineStr">
        <is>
          <t>الحديث وشروحه</t>
        </is>
      </c>
      <c r="C1007" s="7" t="inlineStr">
        <is>
          <t>شرح صحيح مسلم</t>
        </is>
      </c>
      <c r="D1007" s="7" t="inlineStr">
        <is>
          <t>الحيض</t>
        </is>
      </c>
      <c r="E1007" s="7" t="n">
        <v>5</v>
      </c>
      <c r="F1007" s="8" t="inlineStr">
        <is>
          <t>باب نوم الجنب</t>
        </is>
      </c>
      <c r="G1007" s="8" t="inlineStr"/>
      <c r="H1007" s="7" t="inlineStr">
        <is>
          <t>صوتي</t>
        </is>
      </c>
      <c r="I1007" s="7" t="inlineStr">
        <is>
          <t>2025-06-15</t>
        </is>
      </c>
      <c r="J1007" s="9" t="inlineStr">
        <is>
          <t>فتح في تليجرام</t>
        </is>
      </c>
    </row>
    <row r="1008">
      <c r="A1008" s="7" t="n">
        <v>1007</v>
      </c>
      <c r="B1008" s="7" t="inlineStr">
        <is>
          <t>الحديث وشروحه</t>
        </is>
      </c>
      <c r="C1008" s="7" t="inlineStr">
        <is>
          <t>شرح صحيح مسلم</t>
        </is>
      </c>
      <c r="D1008" s="7" t="inlineStr">
        <is>
          <t>الحيض</t>
        </is>
      </c>
      <c r="E1008" s="7" t="n">
        <v>6</v>
      </c>
      <c r="F1008" s="8" t="inlineStr">
        <is>
          <t>باب صفة ماء الرجل وماء المرأة</t>
        </is>
      </c>
      <c r="G1008" s="8" t="inlineStr">
        <is>
          <t>(الأجوبة على أسئلة الحبر اليهودي)</t>
        </is>
      </c>
      <c r="H1008" s="7" t="inlineStr">
        <is>
          <t>صوتي</t>
        </is>
      </c>
      <c r="I1008" s="7" t="inlineStr">
        <is>
          <t>2025-06-15</t>
        </is>
      </c>
      <c r="J1008" s="9" t="inlineStr">
        <is>
          <t>فتح في تليجرام</t>
        </is>
      </c>
    </row>
    <row r="1009">
      <c r="A1009" s="7" t="n">
        <v>1008</v>
      </c>
      <c r="B1009" s="7" t="inlineStr">
        <is>
          <t>الحديث وشروحه</t>
        </is>
      </c>
      <c r="C1009" s="7" t="inlineStr">
        <is>
          <t>شرح صحيح مسلم</t>
        </is>
      </c>
      <c r="D1009" s="7" t="inlineStr">
        <is>
          <t>الزكاة</t>
        </is>
      </c>
      <c r="E1009" s="7" t="n">
        <v>5</v>
      </c>
      <c r="F1009" s="8" t="inlineStr">
        <is>
          <t>الزكاة - الدرس 5</t>
        </is>
      </c>
      <c r="G1009" s="8" t="inlineStr"/>
      <c r="H1009" s="7" t="inlineStr">
        <is>
          <t>صوتي</t>
        </is>
      </c>
      <c r="I1009" s="7" t="inlineStr">
        <is>
          <t>2025-06-15</t>
        </is>
      </c>
      <c r="J1009" s="9" t="inlineStr">
        <is>
          <t>فتح في تليجرام</t>
        </is>
      </c>
    </row>
    <row r="1010">
      <c r="A1010" s="7" t="n">
        <v>1009</v>
      </c>
      <c r="B1010" s="7" t="inlineStr">
        <is>
          <t>الحديث وشروحه</t>
        </is>
      </c>
      <c r="C1010" s="7" t="inlineStr">
        <is>
          <t>شرح صحيح مسلم</t>
        </is>
      </c>
      <c r="D1010" s="7" t="inlineStr">
        <is>
          <t>الحيض</t>
        </is>
      </c>
      <c r="E1010" s="7" t="n">
        <v>7</v>
      </c>
      <c r="F1010" s="8" t="inlineStr">
        <is>
          <t>باب صفة غسل الجنابة</t>
        </is>
      </c>
      <c r="G1010" s="8" t="inlineStr"/>
      <c r="H1010" s="7" t="inlineStr">
        <is>
          <t>صوتي</t>
        </is>
      </c>
      <c r="I1010" s="7" t="inlineStr">
        <is>
          <t>2025-06-15</t>
        </is>
      </c>
      <c r="J1010" s="9" t="inlineStr">
        <is>
          <t>فتح في تليجرام</t>
        </is>
      </c>
    </row>
    <row r="1011">
      <c r="A1011" s="7" t="n">
        <v>1010</v>
      </c>
      <c r="B1011" s="7" t="inlineStr">
        <is>
          <t>الحديث وشروحه</t>
        </is>
      </c>
      <c r="C1011" s="7" t="inlineStr">
        <is>
          <t>شرح صحيح مسلم</t>
        </is>
      </c>
      <c r="D1011" s="7" t="inlineStr">
        <is>
          <t>الحيض</t>
        </is>
      </c>
      <c r="E1011" s="7" t="n">
        <v>8</v>
      </c>
      <c r="F1011" s="8" t="inlineStr">
        <is>
          <t>باب القدر المستحب من الماء في غسل الجنابة</t>
        </is>
      </c>
      <c r="G1011" s="8" t="inlineStr"/>
      <c r="H1011" s="7" t="inlineStr">
        <is>
          <t>صوتي</t>
        </is>
      </c>
      <c r="I1011" s="7" t="inlineStr">
        <is>
          <t>2025-06-15</t>
        </is>
      </c>
      <c r="J1011" s="9" t="inlineStr">
        <is>
          <t>فتح في تليجرام</t>
        </is>
      </c>
    </row>
    <row r="1012">
      <c r="A1012" s="7" t="n">
        <v>1011</v>
      </c>
      <c r="B1012" s="7" t="inlineStr">
        <is>
          <t>الحديث وشروحه</t>
        </is>
      </c>
      <c r="C1012" s="7" t="inlineStr">
        <is>
          <t>شرح صحيح مسلم</t>
        </is>
      </c>
      <c r="D1012" s="7" t="inlineStr">
        <is>
          <t>الحيض</t>
        </is>
      </c>
      <c r="E1012" s="7" t="n">
        <v>9</v>
      </c>
      <c r="F1012" s="8" t="inlineStr">
        <is>
          <t>باب استحباب الغسل ثلاثا</t>
        </is>
      </c>
      <c r="G1012" s="8" t="inlineStr"/>
      <c r="H1012" s="7" t="inlineStr">
        <is>
          <t>صوتي</t>
        </is>
      </c>
      <c r="I1012" s="7" t="inlineStr">
        <is>
          <t>2025-06-15</t>
        </is>
      </c>
      <c r="J1012" s="9" t="inlineStr">
        <is>
          <t>فتح في تليجرام</t>
        </is>
      </c>
    </row>
    <row r="1013">
      <c r="A1013" s="7" t="n">
        <v>1012</v>
      </c>
      <c r="B1013" s="7" t="inlineStr">
        <is>
          <t>الحديث وشروحه</t>
        </is>
      </c>
      <c r="C1013" s="7" t="inlineStr">
        <is>
          <t>شرح صحيح مسلم</t>
        </is>
      </c>
      <c r="D1013" s="7" t="inlineStr">
        <is>
          <t>الحيض</t>
        </is>
      </c>
      <c r="E1013" s="7" t="n">
        <v>10</v>
      </c>
      <c r="F1013" s="8" t="inlineStr">
        <is>
          <t>باب استحباب المغتسلة من الحيض فرصة من المسك من الدم</t>
        </is>
      </c>
      <c r="G1013" s="8" t="inlineStr"/>
      <c r="H1013" s="7" t="inlineStr">
        <is>
          <t>صوتي</t>
        </is>
      </c>
      <c r="I1013" s="7" t="inlineStr">
        <is>
          <t>2025-06-15</t>
        </is>
      </c>
      <c r="J1013" s="9" t="inlineStr">
        <is>
          <t>فتح في تليجرام</t>
        </is>
      </c>
    </row>
    <row r="1014">
      <c r="A1014" s="7" t="n">
        <v>1013</v>
      </c>
      <c r="B1014" s="7" t="inlineStr">
        <is>
          <t>الحديث وشروحه</t>
        </is>
      </c>
      <c r="C1014" s="7" t="inlineStr">
        <is>
          <t>شرح صحيح مسلم</t>
        </is>
      </c>
      <c r="D1014" s="7" t="inlineStr">
        <is>
          <t>الحيض</t>
        </is>
      </c>
      <c r="E1014" s="7" t="n">
        <v>11</v>
      </c>
      <c r="F1014" s="8" t="inlineStr">
        <is>
          <t>باب المستحاضة وغسلها وصلاتها-2</t>
        </is>
      </c>
      <c r="G1014" s="8" t="inlineStr"/>
      <c r="H1014" s="7" t="inlineStr">
        <is>
          <t>صوتي</t>
        </is>
      </c>
      <c r="I1014" s="7" t="inlineStr">
        <is>
          <t>2025-06-19</t>
        </is>
      </c>
      <c r="J1014" s="9" t="inlineStr">
        <is>
          <t>فتح في تليجرام</t>
        </is>
      </c>
    </row>
    <row r="1015">
      <c r="A1015" s="7" t="n">
        <v>1014</v>
      </c>
      <c r="B1015" s="7" t="inlineStr">
        <is>
          <t>الحديث وشروحه</t>
        </is>
      </c>
      <c r="C1015" s="7" t="inlineStr">
        <is>
          <t>شرح صحيح مسلم</t>
        </is>
      </c>
      <c r="D1015" s="7" t="inlineStr">
        <is>
          <t>الحيض</t>
        </is>
      </c>
      <c r="E1015" s="7" t="n">
        <v>12</v>
      </c>
      <c r="F1015" s="8" t="inlineStr">
        <is>
          <t>باب المستحاضة وغسلها وصلاتها-3</t>
        </is>
      </c>
      <c r="G1015" s="8" t="inlineStr"/>
      <c r="H1015" s="7" t="inlineStr">
        <is>
          <t>صوتي</t>
        </is>
      </c>
      <c r="I1015" s="7" t="inlineStr">
        <is>
          <t>2025-06-19</t>
        </is>
      </c>
      <c r="J1015" s="9" t="inlineStr">
        <is>
          <t>فتح في تليجرام</t>
        </is>
      </c>
    </row>
    <row r="1016">
      <c r="A1016" s="7" t="n">
        <v>1015</v>
      </c>
      <c r="B1016" s="7" t="inlineStr">
        <is>
          <t>الحديث وشروحه</t>
        </is>
      </c>
      <c r="C1016" s="7" t="inlineStr">
        <is>
          <t>شرح صحيح مسلم</t>
        </is>
      </c>
      <c r="D1016" s="7" t="inlineStr">
        <is>
          <t>الحيض</t>
        </is>
      </c>
      <c r="E1016" s="7" t="n">
        <v>13</v>
      </c>
      <c r="F1016" s="8" t="inlineStr">
        <is>
          <t>باب وجوب قضاء الصوم على الحائض دون الصلاة</t>
        </is>
      </c>
      <c r="G1016" s="8" t="inlineStr"/>
      <c r="H1016" s="7" t="inlineStr">
        <is>
          <t>صوتي</t>
        </is>
      </c>
      <c r="I1016" s="7" t="inlineStr">
        <is>
          <t>2025-06-23</t>
        </is>
      </c>
      <c r="J1016" s="9" t="inlineStr">
        <is>
          <t>فتح في تليجرام</t>
        </is>
      </c>
    </row>
    <row r="1017">
      <c r="A1017" s="7" t="n">
        <v>1016</v>
      </c>
      <c r="B1017" s="7" t="inlineStr">
        <is>
          <t>الحديث وشروحه</t>
        </is>
      </c>
      <c r="C1017" s="7" t="inlineStr">
        <is>
          <t>شرح صحيح مسلم</t>
        </is>
      </c>
      <c r="D1017" s="7" t="inlineStr">
        <is>
          <t>الحيض</t>
        </is>
      </c>
      <c r="E1017" s="7" t="n">
        <v>14</v>
      </c>
      <c r="F1017" s="8" t="inlineStr">
        <is>
          <t>باب تحريم النظر إلى العورات</t>
        </is>
      </c>
      <c r="G1017" s="8" t="inlineStr"/>
      <c r="H1017" s="7" t="inlineStr">
        <is>
          <t>صوتي</t>
        </is>
      </c>
      <c r="I1017" s="7" t="inlineStr">
        <is>
          <t>2025-06-23</t>
        </is>
      </c>
      <c r="J1017" s="9" t="inlineStr">
        <is>
          <t>فتح في تليجرام</t>
        </is>
      </c>
    </row>
    <row r="1018">
      <c r="A1018" s="7" t="n">
        <v>1017</v>
      </c>
      <c r="B1018" s="7" t="inlineStr">
        <is>
          <t>الحديث وشروحه</t>
        </is>
      </c>
      <c r="C1018" s="7" t="inlineStr">
        <is>
          <t>شرح صحيح مسلم</t>
        </is>
      </c>
      <c r="D1018" s="7" t="inlineStr">
        <is>
          <t>الحيض</t>
        </is>
      </c>
      <c r="E1018" s="7" t="n">
        <v>15</v>
      </c>
      <c r="F1018" s="8" t="inlineStr">
        <is>
          <t>باب جواز الاغتسال عريانا في الخلوة</t>
        </is>
      </c>
      <c r="G1018" s="8" t="inlineStr"/>
      <c r="H1018" s="7" t="inlineStr">
        <is>
          <t>صوتي</t>
        </is>
      </c>
      <c r="I1018" s="7" t="inlineStr">
        <is>
          <t>2025-06-23</t>
        </is>
      </c>
      <c r="J1018" s="9" t="inlineStr">
        <is>
          <t>فتح في تليجرام</t>
        </is>
      </c>
    </row>
    <row r="1019">
      <c r="A1019" s="7" t="n">
        <v>1018</v>
      </c>
      <c r="B1019" s="7" t="inlineStr">
        <is>
          <t>الحديث وشروحه</t>
        </is>
      </c>
      <c r="C1019" s="7" t="inlineStr">
        <is>
          <t>شرح صحيح مسلم</t>
        </is>
      </c>
      <c r="D1019" s="7" t="inlineStr">
        <is>
          <t>الزكاة</t>
        </is>
      </c>
      <c r="E1019" s="7" t="n">
        <v>6</v>
      </c>
      <c r="F1019" s="8" t="inlineStr">
        <is>
          <t>الزكاة - الدرس 6</t>
        </is>
      </c>
      <c r="G1019" s="8" t="inlineStr"/>
      <c r="H1019" s="7" t="inlineStr">
        <is>
          <t>صوتي</t>
        </is>
      </c>
      <c r="I1019" s="7" t="inlineStr">
        <is>
          <t>2025-06-23</t>
        </is>
      </c>
      <c r="J1019" s="9" t="inlineStr">
        <is>
          <t>فتح في تليجرام</t>
        </is>
      </c>
    </row>
    <row r="1020">
      <c r="A1020" s="7" t="n">
        <v>1019</v>
      </c>
      <c r="B1020" s="7" t="inlineStr">
        <is>
          <t>الحديث وشروحه</t>
        </is>
      </c>
      <c r="C1020" s="7" t="inlineStr">
        <is>
          <t>شرح صحيح مسلم</t>
        </is>
      </c>
      <c r="D1020" s="7" t="inlineStr">
        <is>
          <t>الحيض</t>
        </is>
      </c>
      <c r="E1020" s="7" t="n">
        <v>16</v>
      </c>
      <c r="F1020" s="8" t="inlineStr">
        <is>
          <t>باب الاعتناء بحفظ العورة</t>
        </is>
      </c>
      <c r="G1020" s="8" t="inlineStr"/>
      <c r="H1020" s="7" t="inlineStr">
        <is>
          <t>صوتي</t>
        </is>
      </c>
      <c r="I1020" s="7" t="inlineStr">
        <is>
          <t>2025-06-23</t>
        </is>
      </c>
      <c r="J1020" s="9" t="inlineStr">
        <is>
          <t>فتح في تليجرام</t>
        </is>
      </c>
    </row>
    <row r="1021">
      <c r="A1021" s="7" t="n">
        <v>1020</v>
      </c>
      <c r="B1021" s="7" t="inlineStr">
        <is>
          <t>الحديث وشروحه</t>
        </is>
      </c>
      <c r="C1021" s="7" t="inlineStr">
        <is>
          <t>شرح صحيح مسلم</t>
        </is>
      </c>
      <c r="D1021" s="7" t="inlineStr">
        <is>
          <t>الحيض</t>
        </is>
      </c>
      <c r="E1021" s="7" t="n">
        <v>17</v>
      </c>
      <c r="F1021" s="8" t="inlineStr">
        <is>
          <t>باب الماء من الماء</t>
        </is>
      </c>
      <c r="G1021" s="8" t="inlineStr"/>
      <c r="H1021" s="7" t="inlineStr">
        <is>
          <t>صوتي</t>
        </is>
      </c>
      <c r="I1021" s="7" t="inlineStr">
        <is>
          <t>2025-06-23</t>
        </is>
      </c>
      <c r="J1021" s="9" t="inlineStr">
        <is>
          <t>فتح في تليجرام</t>
        </is>
      </c>
    </row>
    <row r="1022">
      <c r="A1022" s="7" t="n">
        <v>1021</v>
      </c>
      <c r="B1022" s="7" t="inlineStr">
        <is>
          <t>الحديث وشروحه</t>
        </is>
      </c>
      <c r="C1022" s="7" t="inlineStr">
        <is>
          <t>شرح صحيح مسلم</t>
        </is>
      </c>
      <c r="D1022" s="7" t="inlineStr">
        <is>
          <t>الحيض</t>
        </is>
      </c>
      <c r="E1022" s="7" t="n">
        <v>18</v>
      </c>
      <c r="F1022" s="8" t="inlineStr">
        <is>
          <t>باب الوضوء مما مست النار</t>
        </is>
      </c>
      <c r="G1022" s="8" t="inlineStr"/>
      <c r="H1022" s="7" t="inlineStr">
        <is>
          <t>صوتي</t>
        </is>
      </c>
      <c r="I1022" s="7" t="inlineStr">
        <is>
          <t>2025-06-23</t>
        </is>
      </c>
      <c r="J1022" s="9" t="inlineStr">
        <is>
          <t>فتح في تليجرام</t>
        </is>
      </c>
    </row>
    <row r="1023">
      <c r="A1023" s="7" t="n">
        <v>1022</v>
      </c>
      <c r="B1023" s="7" t="inlineStr">
        <is>
          <t>الحديث وشروحه</t>
        </is>
      </c>
      <c r="C1023" s="7" t="inlineStr">
        <is>
          <t>شرح صحيح مسلم</t>
        </is>
      </c>
      <c r="D1023" s="7" t="inlineStr">
        <is>
          <t>الحيض</t>
        </is>
      </c>
      <c r="E1023" s="7" t="n">
        <v>19</v>
      </c>
      <c r="F1023" s="8" t="inlineStr">
        <is>
          <t>باب الوضوء لحوم الإبل</t>
        </is>
      </c>
      <c r="G1023" s="8" t="inlineStr">
        <is>
          <t>باب تيقن الطهارة والشك في الحدث</t>
        </is>
      </c>
      <c r="H1023" s="7" t="inlineStr">
        <is>
          <t>صوتي</t>
        </is>
      </c>
      <c r="I1023" s="7" t="inlineStr">
        <is>
          <t>2025-06-23</t>
        </is>
      </c>
      <c r="J1023" s="9" t="inlineStr">
        <is>
          <t>فتح في تليجرام</t>
        </is>
      </c>
    </row>
    <row r="1024">
      <c r="A1024" s="7" t="n">
        <v>1023</v>
      </c>
      <c r="B1024" s="7" t="inlineStr">
        <is>
          <t>الحديث وشروحه</t>
        </is>
      </c>
      <c r="C1024" s="7" t="inlineStr">
        <is>
          <t>شرح صحيح مسلم</t>
        </is>
      </c>
      <c r="D1024" s="7" t="inlineStr">
        <is>
          <t>الحيض</t>
        </is>
      </c>
      <c r="E1024" s="7" t="n">
        <v>20</v>
      </c>
      <c r="F1024" s="8" t="inlineStr">
        <is>
          <t>باب طهارة جلود الميتة بالدباغ</t>
        </is>
      </c>
      <c r="G1024" s="8" t="inlineStr"/>
      <c r="H1024" s="7" t="inlineStr">
        <is>
          <t>صوتي</t>
        </is>
      </c>
      <c r="I1024" s="7" t="inlineStr">
        <is>
          <t>2025-06-30</t>
        </is>
      </c>
      <c r="J1024" s="9" t="inlineStr">
        <is>
          <t>فتح في تليجرام</t>
        </is>
      </c>
    </row>
    <row r="1025">
      <c r="A1025" s="7" t="n">
        <v>1024</v>
      </c>
      <c r="B1025" s="7" t="inlineStr">
        <is>
          <t>الحديث وشروحه</t>
        </is>
      </c>
      <c r="C1025" s="7" t="inlineStr">
        <is>
          <t>شرح صحيح مسلم</t>
        </is>
      </c>
      <c r="D1025" s="7" t="inlineStr">
        <is>
          <t>الزكاة</t>
        </is>
      </c>
      <c r="E1025" s="7" t="n">
        <v>7</v>
      </c>
      <c r="F1025" s="8" t="inlineStr">
        <is>
          <t>الزكاة - الدرس 7</t>
        </is>
      </c>
      <c r="G1025" s="8" t="inlineStr"/>
      <c r="H1025" s="7" t="inlineStr">
        <is>
          <t>صوتي</t>
        </is>
      </c>
      <c r="I1025" s="7" t="inlineStr">
        <is>
          <t>2025-07-02</t>
        </is>
      </c>
      <c r="J1025" s="9" t="inlineStr">
        <is>
          <t>فتح في تليجرام</t>
        </is>
      </c>
    </row>
    <row r="1026">
      <c r="A1026" s="7" t="n">
        <v>1025</v>
      </c>
      <c r="B1026" s="7" t="inlineStr">
        <is>
          <t>الحديث وشروحه</t>
        </is>
      </c>
      <c r="C1026" s="7" t="inlineStr">
        <is>
          <t>شرح صحيح مسلم</t>
        </is>
      </c>
      <c r="D1026" s="7" t="inlineStr">
        <is>
          <t>الحيض</t>
        </is>
      </c>
      <c r="E1026" s="7" t="n">
        <v>21</v>
      </c>
      <c r="F1026" s="8" t="inlineStr">
        <is>
          <t>باب التيمم</t>
        </is>
      </c>
      <c r="G1026" s="8" t="inlineStr"/>
      <c r="H1026" s="7" t="inlineStr">
        <is>
          <t>صوتي</t>
        </is>
      </c>
      <c r="I1026" s="7" t="inlineStr">
        <is>
          <t>2025-08-21</t>
        </is>
      </c>
      <c r="J1026" s="9" t="inlineStr">
        <is>
          <t>فتح في تليجرام</t>
        </is>
      </c>
    </row>
    <row r="1027">
      <c r="A1027" s="7" t="n">
        <v>1026</v>
      </c>
      <c r="B1027" s="7" t="inlineStr">
        <is>
          <t>الحديث وشروحه</t>
        </is>
      </c>
      <c r="C1027" s="7" t="inlineStr">
        <is>
          <t>شرح صحيح مسلم</t>
        </is>
      </c>
      <c r="D1027" s="7" t="inlineStr">
        <is>
          <t>الحيض</t>
        </is>
      </c>
      <c r="E1027" s="7" t="n">
        <v>22</v>
      </c>
      <c r="F1027" s="8" t="inlineStr">
        <is>
          <t>باب الدليل على أن المؤمن لا ينجس</t>
        </is>
      </c>
      <c r="G1027" s="8" t="inlineStr">
        <is>
          <t>باب ذكر الله في حال الجنابة وغيرها.</t>
        </is>
      </c>
      <c r="H1027" s="7" t="inlineStr">
        <is>
          <t>صوتي</t>
        </is>
      </c>
      <c r="I1027" s="7" t="inlineStr">
        <is>
          <t>2025-08-21</t>
        </is>
      </c>
      <c r="J1027" s="9" t="inlineStr">
        <is>
          <t>فتح في تليجرام</t>
        </is>
      </c>
    </row>
    <row r="1028">
      <c r="A1028" s="7" t="n">
        <v>1027</v>
      </c>
      <c r="B1028" s="7" t="inlineStr">
        <is>
          <t>الحديث وشروحه</t>
        </is>
      </c>
      <c r="C1028" s="7" t="inlineStr">
        <is>
          <t>شرح صحيح مسلم</t>
        </is>
      </c>
      <c r="D1028" s="7" t="inlineStr">
        <is>
          <t>الحيض</t>
        </is>
      </c>
      <c r="E1028" s="7" t="n">
        <v>23</v>
      </c>
      <c r="F1028" s="8" t="inlineStr">
        <is>
          <t>باب الوضوء ليس على الفور</t>
        </is>
      </c>
      <c r="G1028" s="8" t="inlineStr">
        <is>
          <t>باب نوم الجالس لا ينقض الوضوء.</t>
        </is>
      </c>
      <c r="H1028" s="7" t="inlineStr">
        <is>
          <t>صوتي</t>
        </is>
      </c>
      <c r="I1028" s="7" t="inlineStr">
        <is>
          <t>2025-08-21</t>
        </is>
      </c>
      <c r="J1028" s="9" t="inlineStr">
        <is>
          <t>فتح في تليجرام</t>
        </is>
      </c>
    </row>
    <row r="1029">
      <c r="A1029" s="7" t="n">
        <v>1028</v>
      </c>
      <c r="B1029" s="7" t="inlineStr">
        <is>
          <t>الحديث وشروحه</t>
        </is>
      </c>
      <c r="C1029" s="7" t="inlineStr">
        <is>
          <t>شرح صحيح مسلم</t>
        </is>
      </c>
      <c r="D1029" s="7" t="inlineStr">
        <is>
          <t>الصلاة</t>
        </is>
      </c>
      <c r="E1029" s="7" t="n">
        <v>1</v>
      </c>
      <c r="F1029" s="8" t="inlineStr">
        <is>
          <t>باب بدء الأذان</t>
        </is>
      </c>
      <c r="G1029" s="8" t="inlineStr"/>
      <c r="H1029" s="7" t="inlineStr">
        <is>
          <t>صوتي</t>
        </is>
      </c>
      <c r="I1029" s="7" t="inlineStr">
        <is>
          <t>2025-09-04</t>
        </is>
      </c>
      <c r="J1029" s="9" t="inlineStr">
        <is>
          <t>فتح في تليجرام</t>
        </is>
      </c>
    </row>
    <row r="1030">
      <c r="A1030" s="7" t="n">
        <v>1029</v>
      </c>
      <c r="B1030" s="7" t="inlineStr">
        <is>
          <t>الحديث وشروحه</t>
        </is>
      </c>
      <c r="C1030" s="7" t="inlineStr">
        <is>
          <t>شرح صحيح مسلم</t>
        </is>
      </c>
      <c r="D1030" s="7" t="inlineStr">
        <is>
          <t>الصلاة</t>
        </is>
      </c>
      <c r="E1030" s="7" t="n">
        <v>2</v>
      </c>
      <c r="F1030" s="8" t="inlineStr">
        <is>
          <t>باب صفة الأذان</t>
        </is>
      </c>
      <c r="G1030" s="8" t="inlineStr"/>
      <c r="H1030" s="7" t="inlineStr">
        <is>
          <t>صوتي</t>
        </is>
      </c>
      <c r="I1030" s="7" t="inlineStr">
        <is>
          <t>2025-09-04</t>
        </is>
      </c>
      <c r="J1030" s="9" t="inlineStr">
        <is>
          <t>فتح في تليجرام</t>
        </is>
      </c>
    </row>
    <row r="1031">
      <c r="A1031" s="7" t="n">
        <v>1030</v>
      </c>
      <c r="B1031" s="7" t="inlineStr">
        <is>
          <t>الحديث وشروحه</t>
        </is>
      </c>
      <c r="C1031" s="7" t="inlineStr">
        <is>
          <t>شرح صحيح مسلم</t>
        </is>
      </c>
      <c r="D1031" s="7" t="inlineStr">
        <is>
          <t>الصلاة</t>
        </is>
      </c>
      <c r="E1031" s="7" t="n">
        <v>3</v>
      </c>
      <c r="F1031" s="8" t="inlineStr">
        <is>
          <t>باب جواز اذان الأعمى</t>
        </is>
      </c>
      <c r="G1031" s="8" t="inlineStr">
        <is>
          <t>باب الإمساك عمن سمع منهم الأذان</t>
        </is>
      </c>
      <c r="H1031" s="7" t="inlineStr">
        <is>
          <t>صوتي</t>
        </is>
      </c>
      <c r="I1031" s="7" t="inlineStr">
        <is>
          <t>2025-09-04</t>
        </is>
      </c>
      <c r="J1031" s="9" t="inlineStr">
        <is>
          <t>فتح في تليجرام</t>
        </is>
      </c>
    </row>
    <row r="1032">
      <c r="A1032" s="7" t="n">
        <v>1031</v>
      </c>
      <c r="B1032" s="7" t="inlineStr">
        <is>
          <t>الحديث وشروحه</t>
        </is>
      </c>
      <c r="C1032" s="7" t="inlineStr">
        <is>
          <t>شرح صحيح مسلم</t>
        </is>
      </c>
      <c r="D1032" s="7" t="inlineStr">
        <is>
          <t>الصلاة</t>
        </is>
      </c>
      <c r="E1032" s="7" t="n">
        <v>4</v>
      </c>
      <c r="F1032" s="8" t="inlineStr">
        <is>
          <t>باب ترديد الأذان</t>
        </is>
      </c>
      <c r="G1032" s="8" t="inlineStr"/>
      <c r="H1032" s="7" t="inlineStr">
        <is>
          <t>صوتي</t>
        </is>
      </c>
      <c r="I1032" s="7" t="inlineStr">
        <is>
          <t>2025-09-04</t>
        </is>
      </c>
      <c r="J1032" s="9" t="inlineStr">
        <is>
          <t>فتح في تليجرام</t>
        </is>
      </c>
    </row>
    <row r="1033">
      <c r="A1033" s="7" t="n">
        <v>1032</v>
      </c>
      <c r="B1033" s="7" t="inlineStr">
        <is>
          <t>الحديث وشروحه</t>
        </is>
      </c>
      <c r="C1033" s="7" t="inlineStr">
        <is>
          <t>شرح صحيح مسلم</t>
        </is>
      </c>
      <c r="D1033" s="7" t="inlineStr">
        <is>
          <t>الزكاة</t>
        </is>
      </c>
      <c r="E1033" s="7" t="n">
        <v>8</v>
      </c>
      <c r="F1033" s="8" t="inlineStr">
        <is>
          <t>الزكاة - الدرس 8</t>
        </is>
      </c>
      <c r="G1033" s="8" t="inlineStr"/>
      <c r="H1033" s="7" t="inlineStr">
        <is>
          <t>صوتي</t>
        </is>
      </c>
      <c r="I1033" s="7" t="inlineStr">
        <is>
          <t>2025-09-04</t>
        </is>
      </c>
      <c r="J1033" s="9" t="inlineStr">
        <is>
          <t>فتح في تليجرام</t>
        </is>
      </c>
    </row>
    <row r="1034">
      <c r="A1034" s="7" t="n">
        <v>1033</v>
      </c>
      <c r="B1034" s="7" t="inlineStr">
        <is>
          <t>الحديث وشروحه</t>
        </is>
      </c>
      <c r="C1034" s="7" t="inlineStr">
        <is>
          <t>شرح صحيح مسلم</t>
        </is>
      </c>
      <c r="D1034" s="7" t="inlineStr">
        <is>
          <t>الصلاة</t>
        </is>
      </c>
      <c r="E1034" s="7" t="n">
        <v>5</v>
      </c>
      <c r="F1034" s="8" t="inlineStr">
        <is>
          <t>باب استحباب رفع اليدين في الصلاة ومواضع ذلك</t>
        </is>
      </c>
      <c r="G1034" s="8" t="inlineStr"/>
      <c r="H1034" s="7" t="inlineStr">
        <is>
          <t>صوتي</t>
        </is>
      </c>
      <c r="I1034" s="7" t="inlineStr">
        <is>
          <t>2025-09-04</t>
        </is>
      </c>
      <c r="J1034" s="9" t="inlineStr">
        <is>
          <t>فتح في تليجرام</t>
        </is>
      </c>
    </row>
    <row r="1035">
      <c r="A1035" s="7" t="n">
        <v>1034</v>
      </c>
      <c r="B1035" s="7" t="inlineStr">
        <is>
          <t>الحديث وشروحه</t>
        </is>
      </c>
      <c r="C1035" s="7" t="inlineStr">
        <is>
          <t>شرح صحيح مسلم</t>
        </is>
      </c>
      <c r="D1035" s="7" t="inlineStr">
        <is>
          <t>الصلاة</t>
        </is>
      </c>
      <c r="E1035" s="7" t="n">
        <v>6</v>
      </c>
      <c r="F1035" s="8" t="inlineStr">
        <is>
          <t>باب وجوب قراءة الفاتحة</t>
        </is>
      </c>
      <c r="G1035" s="8" t="inlineStr"/>
      <c r="H1035" s="7" t="inlineStr">
        <is>
          <t>صوتي</t>
        </is>
      </c>
      <c r="I1035" s="7" t="inlineStr">
        <is>
          <t>2025-09-04</t>
        </is>
      </c>
      <c r="J1035" s="9" t="inlineStr">
        <is>
          <t>فتح في تليجرام</t>
        </is>
      </c>
    </row>
    <row r="1036">
      <c r="A1036" s="7" t="n">
        <v>1035</v>
      </c>
      <c r="B1036" s="7" t="inlineStr">
        <is>
          <t>الحديث وشروحه</t>
        </is>
      </c>
      <c r="C1036" s="7" t="inlineStr">
        <is>
          <t>شرح صحيح مسلم</t>
        </is>
      </c>
      <c r="D1036" s="7" t="inlineStr">
        <is>
          <t>الصلاة</t>
        </is>
      </c>
      <c r="E1036" s="7" t="n">
        <v>7</v>
      </c>
      <c r="F1036" s="8" t="inlineStr">
        <is>
          <t>باب وجوب قراءة الفاتحة-2</t>
        </is>
      </c>
      <c r="G1036" s="8" t="inlineStr"/>
      <c r="H1036" s="7" t="inlineStr">
        <is>
          <t>صوتي</t>
        </is>
      </c>
      <c r="I1036" s="7" t="inlineStr">
        <is>
          <t>2025-09-04</t>
        </is>
      </c>
      <c r="J1036" s="9" t="inlineStr">
        <is>
          <t>فتح في تليجرام</t>
        </is>
      </c>
    </row>
    <row r="1037">
      <c r="A1037" s="7" t="n">
        <v>1036</v>
      </c>
      <c r="B1037" s="7" t="inlineStr">
        <is>
          <t>الحديث وشروحه</t>
        </is>
      </c>
      <c r="C1037" s="7" t="inlineStr">
        <is>
          <t>شرح صحيح مسلم</t>
        </is>
      </c>
      <c r="D1037" s="7" t="inlineStr">
        <is>
          <t>الزكاة</t>
        </is>
      </c>
      <c r="E1037" s="7" t="n">
        <v>9</v>
      </c>
      <c r="F1037" s="8" t="inlineStr">
        <is>
          <t>الزكاة - الدرس 9</t>
        </is>
      </c>
      <c r="G1037" s="8" t="inlineStr"/>
      <c r="H1037" s="7" t="inlineStr">
        <is>
          <t>صوتي</t>
        </is>
      </c>
      <c r="I1037" s="7" t="inlineStr">
        <is>
          <t>2025-09-04</t>
        </is>
      </c>
      <c r="J1037" s="9" t="inlineStr">
        <is>
          <t>فتح في تليجرام</t>
        </is>
      </c>
    </row>
    <row r="1038">
      <c r="A1038" s="7" t="n">
        <v>1037</v>
      </c>
      <c r="B1038" s="7" t="inlineStr">
        <is>
          <t>الحديث وشروحه</t>
        </is>
      </c>
      <c r="C1038" s="7" t="inlineStr">
        <is>
          <t>شرح صحيح مسلم</t>
        </is>
      </c>
      <c r="D1038" s="7" t="inlineStr">
        <is>
          <t>الصلاة</t>
        </is>
      </c>
      <c r="E1038" s="7" t="n">
        <v>8</v>
      </c>
      <c r="F1038" s="8" t="inlineStr">
        <is>
          <t>حديث المسيء صلاته</t>
        </is>
      </c>
      <c r="G1038" s="8" t="inlineStr"/>
      <c r="H1038" s="7" t="inlineStr">
        <is>
          <t>صوتي</t>
        </is>
      </c>
      <c r="I1038" s="7" t="inlineStr">
        <is>
          <t>2025-09-04</t>
        </is>
      </c>
      <c r="J1038" s="9" t="inlineStr">
        <is>
          <t>فتح في تليجرام</t>
        </is>
      </c>
    </row>
    <row r="1039">
      <c r="A1039" s="7" t="n">
        <v>1038</v>
      </c>
      <c r="B1039" s="7" t="inlineStr">
        <is>
          <t>الحديث وشروحه</t>
        </is>
      </c>
      <c r="C1039" s="7" t="inlineStr">
        <is>
          <t>شرح صحيح مسلم</t>
        </is>
      </c>
      <c r="D1039" s="7" t="inlineStr">
        <is>
          <t>الصلاة</t>
        </is>
      </c>
      <c r="E1039" s="7" t="n">
        <v>9</v>
      </c>
      <c r="F1039" s="8" t="inlineStr">
        <is>
          <t>باب نهى المأموم عن الجهر بالقراءة خلف إمامه</t>
        </is>
      </c>
      <c r="G1039" s="8" t="inlineStr"/>
      <c r="H1039" s="7" t="inlineStr">
        <is>
          <t>صوتي</t>
        </is>
      </c>
      <c r="I1039" s="7" t="inlineStr">
        <is>
          <t>2025-09-04</t>
        </is>
      </c>
      <c r="J1039" s="9" t="inlineStr">
        <is>
          <t>فتح في تليجرام</t>
        </is>
      </c>
    </row>
    <row r="1040">
      <c r="A1040" s="7" t="n">
        <v>1039</v>
      </c>
      <c r="B1040" s="7" t="inlineStr">
        <is>
          <t>الحديث وشروحه</t>
        </is>
      </c>
      <c r="C1040" s="7" t="inlineStr">
        <is>
          <t>شرح صحيح مسلم</t>
        </is>
      </c>
      <c r="D1040" s="7" t="inlineStr">
        <is>
          <t>الصلاة</t>
        </is>
      </c>
      <c r="E1040" s="7" t="n">
        <v>10</v>
      </c>
      <c r="F1040" s="8" t="inlineStr">
        <is>
          <t>باب وضع اليد اليمنى على اليسرى بعد تكبيرة الإحرام</t>
        </is>
      </c>
      <c r="G1040" s="8" t="inlineStr"/>
      <c r="H1040" s="7" t="inlineStr">
        <is>
          <t>صوتي</t>
        </is>
      </c>
      <c r="I1040" s="7" t="inlineStr">
        <is>
          <t>2025-09-04</t>
        </is>
      </c>
      <c r="J1040" s="9" t="inlineStr">
        <is>
          <t>فتح في تليجرام</t>
        </is>
      </c>
    </row>
    <row r="1041">
      <c r="A1041" s="7" t="n">
        <v>1040</v>
      </c>
      <c r="B1041" s="7" t="inlineStr">
        <is>
          <t>الحديث وشروحه</t>
        </is>
      </c>
      <c r="C1041" s="7" t="inlineStr">
        <is>
          <t>شرح صحيح مسلم</t>
        </is>
      </c>
      <c r="D1041" s="7" t="inlineStr">
        <is>
          <t>الزكاة</t>
        </is>
      </c>
      <c r="E1041" s="7" t="n">
        <v>10</v>
      </c>
      <c r="F1041" s="8" t="inlineStr">
        <is>
          <t>الزكاة - الدرس 10</t>
        </is>
      </c>
      <c r="G1041" s="8" t="inlineStr"/>
      <c r="H1041" s="7" t="inlineStr">
        <is>
          <t>صوتي</t>
        </is>
      </c>
      <c r="I1041" s="7" t="inlineStr">
        <is>
          <t>2025-10-10</t>
        </is>
      </c>
      <c r="J1041" s="9" t="inlineStr">
        <is>
          <t>فتح في تليجرام</t>
        </is>
      </c>
    </row>
    <row r="1042">
      <c r="A1042" s="7" t="n">
        <v>1041</v>
      </c>
      <c r="B1042" s="7" t="inlineStr">
        <is>
          <t>الحديث وشروحه</t>
        </is>
      </c>
      <c r="C1042" s="7" t="inlineStr">
        <is>
          <t>شرح صحيح مسلم</t>
        </is>
      </c>
      <c r="D1042" s="7" t="inlineStr">
        <is>
          <t>الصلاة</t>
        </is>
      </c>
      <c r="E1042" s="7" t="n">
        <v>11</v>
      </c>
      <c r="F1042" s="8" t="inlineStr">
        <is>
          <t>باب التشهد في الصلاة- 1</t>
        </is>
      </c>
      <c r="G1042" s="8" t="inlineStr"/>
      <c r="H1042" s="7" t="inlineStr">
        <is>
          <t>صوتي</t>
        </is>
      </c>
      <c r="I1042" s="7" t="inlineStr">
        <is>
          <t>2025-10-10</t>
        </is>
      </c>
      <c r="J1042" s="9" t="inlineStr">
        <is>
          <t>فتح في تليجرام</t>
        </is>
      </c>
    </row>
    <row r="1043">
      <c r="A1043" s="7" t="n">
        <v>1042</v>
      </c>
      <c r="B1043" s="7" t="inlineStr">
        <is>
          <t>الحديث وشروحه</t>
        </is>
      </c>
      <c r="C1043" s="7" t="inlineStr">
        <is>
          <t>شرح صحيح مسلم</t>
        </is>
      </c>
      <c r="D1043" s="7" t="inlineStr">
        <is>
          <t>الصلاة</t>
        </is>
      </c>
      <c r="E1043" s="7" t="n">
        <v>12</v>
      </c>
      <c r="F1043" s="8" t="inlineStr">
        <is>
          <t>باب التشهد في الصلاة-2</t>
        </is>
      </c>
      <c r="G1043" s="8" t="inlineStr"/>
      <c r="H1043" s="7" t="inlineStr">
        <is>
          <t>صوتي</t>
        </is>
      </c>
      <c r="I1043" s="7" t="inlineStr">
        <is>
          <t>2025-10-10</t>
        </is>
      </c>
      <c r="J1043" s="9" t="inlineStr">
        <is>
          <t>فتح في تليجرام</t>
        </is>
      </c>
    </row>
    <row r="1044">
      <c r="A1044" s="7" t="n">
        <v>1043</v>
      </c>
      <c r="B1044" s="7" t="inlineStr">
        <is>
          <t>الحديث وشروحه</t>
        </is>
      </c>
      <c r="C1044" s="7" t="inlineStr">
        <is>
          <t>شرح صحيح مسلم</t>
        </is>
      </c>
      <c r="D1044" s="7" t="inlineStr">
        <is>
          <t>الصلاة</t>
        </is>
      </c>
      <c r="E1044" s="7" t="n">
        <v>13</v>
      </c>
      <c r="F1044" s="8" t="inlineStr">
        <is>
          <t>باب التسميع والتحميد والتأمين</t>
        </is>
      </c>
      <c r="G1044" s="8" t="inlineStr"/>
      <c r="H1044" s="7" t="inlineStr">
        <is>
          <t>صوتي</t>
        </is>
      </c>
      <c r="I1044" s="7" t="inlineStr">
        <is>
          <t>2025-10-10</t>
        </is>
      </c>
      <c r="J1044" s="9" t="inlineStr">
        <is>
          <t>فتح في تليجرام</t>
        </is>
      </c>
    </row>
    <row r="1045">
      <c r="A1045" s="7" t="n">
        <v>1044</v>
      </c>
      <c r="B1045" s="7" t="inlineStr">
        <is>
          <t>الحديث وشروحه</t>
        </is>
      </c>
      <c r="C1045" s="7" t="inlineStr">
        <is>
          <t>شرح صحيح مسلم</t>
        </is>
      </c>
      <c r="D1045" s="7" t="inlineStr">
        <is>
          <t>الصلاة</t>
        </is>
      </c>
      <c r="E1045" s="7" t="n">
        <v>14</v>
      </c>
      <c r="F1045" s="8" t="inlineStr">
        <is>
          <t>باب النهي عن مبادرة الإمام بالتكبير وغيره</t>
        </is>
      </c>
      <c r="G1045" s="8" t="inlineStr"/>
      <c r="H1045" s="7" t="inlineStr">
        <is>
          <t>صوتي</t>
        </is>
      </c>
      <c r="I1045" s="7" t="inlineStr">
        <is>
          <t>2025-10-10</t>
        </is>
      </c>
      <c r="J1045" s="9" t="inlineStr">
        <is>
          <t>فتح في تليجرام</t>
        </is>
      </c>
    </row>
    <row r="1046">
      <c r="A1046" s="7" t="n">
        <v>1045</v>
      </c>
      <c r="B1046" s="7" t="inlineStr">
        <is>
          <t>الحديث وشروحه</t>
        </is>
      </c>
      <c r="C1046" s="7" t="inlineStr">
        <is>
          <t>شرح صحيح مسلم</t>
        </is>
      </c>
      <c r="D1046" s="7" t="inlineStr">
        <is>
          <t>الصلاة</t>
        </is>
      </c>
      <c r="E1046" s="7" t="n">
        <v>15</v>
      </c>
      <c r="F1046" s="8" t="inlineStr">
        <is>
          <t>باب استخلاف الإمام إذا عرض له عذر- 1</t>
        </is>
      </c>
      <c r="G1046" s="8" t="inlineStr"/>
      <c r="H1046" s="7" t="inlineStr">
        <is>
          <t>صوتي</t>
        </is>
      </c>
      <c r="I1046" s="7" t="inlineStr">
        <is>
          <t>2025-10-10</t>
        </is>
      </c>
      <c r="J1046" s="9" t="inlineStr">
        <is>
          <t>فتح في تليجرام</t>
        </is>
      </c>
    </row>
    <row r="1047">
      <c r="A1047" s="7" t="n">
        <v>1046</v>
      </c>
      <c r="B1047" s="7" t="inlineStr">
        <is>
          <t>الحديث وشروحه</t>
        </is>
      </c>
      <c r="C1047" s="7" t="inlineStr">
        <is>
          <t>شرح صحيح مسلم</t>
        </is>
      </c>
      <c r="D1047" s="7" t="inlineStr">
        <is>
          <t>الزكاة</t>
        </is>
      </c>
      <c r="E1047" s="7" t="n">
        <v>11</v>
      </c>
      <c r="F1047" s="8" t="inlineStr">
        <is>
          <t>الزكاة - الدرس 11</t>
        </is>
      </c>
      <c r="G1047" s="8" t="inlineStr"/>
      <c r="H1047" s="7" t="inlineStr">
        <is>
          <t>صوتي</t>
        </is>
      </c>
      <c r="I1047" s="7" t="inlineStr">
        <is>
          <t>2025-10-10</t>
        </is>
      </c>
      <c r="J1047" s="9" t="inlineStr">
        <is>
          <t>فتح في تليجرام</t>
        </is>
      </c>
    </row>
    <row r="1048">
      <c r="A1048" s="7" t="n">
        <v>1047</v>
      </c>
      <c r="B1048" s="7" t="inlineStr">
        <is>
          <t>الحديث وشروحه</t>
        </is>
      </c>
      <c r="C1048" s="7" t="inlineStr">
        <is>
          <t>شرح صحيح مسلم</t>
        </is>
      </c>
      <c r="D1048" s="7" t="inlineStr">
        <is>
          <t>الصلاة</t>
        </is>
      </c>
      <c r="E1048" s="7" t="n">
        <v>16</v>
      </c>
      <c r="F1048" s="8" t="inlineStr">
        <is>
          <t>باب استخلاف الإمام إذا عرض له عذر-2</t>
        </is>
      </c>
      <c r="G1048" s="8" t="inlineStr"/>
      <c r="H1048" s="7" t="inlineStr">
        <is>
          <t>صوتي</t>
        </is>
      </c>
      <c r="I1048" s="7" t="inlineStr">
        <is>
          <t>2025-10-10</t>
        </is>
      </c>
      <c r="J1048" s="9" t="inlineStr">
        <is>
          <t>فتح في تليجرام</t>
        </is>
      </c>
    </row>
    <row r="1049">
      <c r="A1049" s="7" t="n">
        <v>1048</v>
      </c>
      <c r="B1049" s="7" t="inlineStr">
        <is>
          <t>الحديث وشروحه</t>
        </is>
      </c>
      <c r="C1049" s="7" t="inlineStr">
        <is>
          <t>شرح صحيح مسلم</t>
        </is>
      </c>
      <c r="D1049" s="7" t="inlineStr">
        <is>
          <t>الصلاة</t>
        </is>
      </c>
      <c r="E1049" s="7" t="n">
        <v>17</v>
      </c>
      <c r="F1049" s="8" t="inlineStr">
        <is>
          <t>باب تقديم الجماعة من يصلي بهم إذا تأخر الإمام</t>
        </is>
      </c>
      <c r="G1049" s="8" t="inlineStr"/>
      <c r="H1049" s="7" t="inlineStr">
        <is>
          <t>صوتي</t>
        </is>
      </c>
      <c r="I1049" s="7" t="inlineStr">
        <is>
          <t>2025-10-10</t>
        </is>
      </c>
      <c r="J1049" s="9" t="inlineStr">
        <is>
          <t>فتح في تليجرام</t>
        </is>
      </c>
    </row>
    <row r="1050">
      <c r="A1050" s="7" t="n">
        <v>1049</v>
      </c>
      <c r="B1050" s="7" t="inlineStr">
        <is>
          <t>الحديث وشروحه</t>
        </is>
      </c>
      <c r="C1050" s="7" t="inlineStr">
        <is>
          <t>شرح صحيح مسلم</t>
        </is>
      </c>
      <c r="D1050" s="7" t="inlineStr">
        <is>
          <t>الصلاة</t>
        </is>
      </c>
      <c r="E1050" s="7" t="n">
        <v>18</v>
      </c>
      <c r="F1050" s="8" t="inlineStr">
        <is>
          <t>باب تحريم سبق الإمام</t>
        </is>
      </c>
      <c r="G1050" s="8" t="inlineStr"/>
      <c r="H1050" s="7" t="inlineStr">
        <is>
          <t>صوتي</t>
        </is>
      </c>
      <c r="I1050" s="7" t="inlineStr">
        <is>
          <t>2025-10-10</t>
        </is>
      </c>
      <c r="J1050" s="9" t="inlineStr">
        <is>
          <t>فتح في تليجرام</t>
        </is>
      </c>
    </row>
    <row r="1051">
      <c r="A1051" s="7" t="n">
        <v>1050</v>
      </c>
      <c r="B1051" s="7" t="inlineStr">
        <is>
          <t>الحديث وشروحه</t>
        </is>
      </c>
      <c r="C1051" s="7" t="inlineStr">
        <is>
          <t>شرح صحيح مسلم</t>
        </is>
      </c>
      <c r="D1051" s="7" t="inlineStr">
        <is>
          <t>الصلاة</t>
        </is>
      </c>
      <c r="E1051" s="7" t="n">
        <v>21</v>
      </c>
      <c r="F1051" s="8" t="inlineStr">
        <is>
          <t>باب خروج النساء إلى المساجد</t>
        </is>
      </c>
      <c r="G1051" s="8" t="inlineStr"/>
      <c r="H1051" s="7" t="inlineStr">
        <is>
          <t>صوتي</t>
        </is>
      </c>
      <c r="I1051" s="7" t="inlineStr">
        <is>
          <t>2025-10-15</t>
        </is>
      </c>
      <c r="J1051" s="9" t="inlineStr">
        <is>
          <t>فتح في تليجرام</t>
        </is>
      </c>
    </row>
    <row r="1052">
      <c r="A1052" s="7" t="n">
        <v>1051</v>
      </c>
      <c r="B1052" s="7" t="inlineStr">
        <is>
          <t>الحديث وشروحه</t>
        </is>
      </c>
      <c r="C1052" s="7" t="inlineStr">
        <is>
          <t>شرح صحيح مسلم</t>
        </is>
      </c>
      <c r="D1052" s="7" t="inlineStr">
        <is>
          <t>الصلاة</t>
        </is>
      </c>
      <c r="E1052" s="7" t="n">
        <v>22</v>
      </c>
      <c r="F1052" s="8" t="inlineStr">
        <is>
          <t>باب التوسط في القراءة في الجهرية</t>
        </is>
      </c>
      <c r="G1052" s="8" t="inlineStr"/>
      <c r="H1052" s="7" t="inlineStr">
        <is>
          <t>صوتي</t>
        </is>
      </c>
      <c r="I1052" s="7" t="inlineStr">
        <is>
          <t>2025-10-15</t>
        </is>
      </c>
      <c r="J1052" s="9" t="inlineStr">
        <is>
          <t>فتح في تليجرام</t>
        </is>
      </c>
    </row>
    <row r="1053">
      <c r="A1053" s="7" t="n">
        <v>1052</v>
      </c>
      <c r="B1053" s="7" t="inlineStr">
        <is>
          <t>الحديث وشروحه</t>
        </is>
      </c>
      <c r="C1053" s="7" t="inlineStr">
        <is>
          <t>شرح صحيح مسلم</t>
        </is>
      </c>
      <c r="D1053" s="7" t="inlineStr">
        <is>
          <t>الزكاة</t>
        </is>
      </c>
      <c r="E1053" s="7" t="n">
        <v>12</v>
      </c>
      <c r="F1053" s="8" t="inlineStr">
        <is>
          <t>الزكاة - الدرس 12</t>
        </is>
      </c>
      <c r="G1053" s="8" t="inlineStr"/>
      <c r="H1053" s="7" t="inlineStr">
        <is>
          <t>صوتي</t>
        </is>
      </c>
      <c r="I1053" s="7" t="inlineStr">
        <is>
          <t>2025-10-15</t>
        </is>
      </c>
      <c r="J1053" s="9" t="inlineStr">
        <is>
          <t>فتح في تليجرام</t>
        </is>
      </c>
    </row>
    <row r="1054">
      <c r="A1054" s="7" t="n">
        <v>1053</v>
      </c>
      <c r="B1054" s="7" t="inlineStr">
        <is>
          <t>الحديث وشروحه</t>
        </is>
      </c>
      <c r="C1054" s="7" t="inlineStr">
        <is>
          <t>شرح صحيح مسلم</t>
        </is>
      </c>
      <c r="D1054" s="7" t="inlineStr">
        <is>
          <t>الصلاة</t>
        </is>
      </c>
      <c r="E1054" s="7" t="n">
        <v>23</v>
      </c>
      <c r="F1054" s="8" t="inlineStr">
        <is>
          <t>باب الجهر في القراءة في الصبح، القراءة على الجن</t>
        </is>
      </c>
      <c r="G1054" s="8" t="inlineStr"/>
      <c r="H1054" s="7" t="inlineStr">
        <is>
          <t>صوتي</t>
        </is>
      </c>
      <c r="I1054" s="7" t="inlineStr">
        <is>
          <t>2025-10-15</t>
        </is>
      </c>
      <c r="J1054" s="9" t="inlineStr">
        <is>
          <t>فتح في تليجرام</t>
        </is>
      </c>
    </row>
    <row r="1055">
      <c r="A1055" s="7" t="n">
        <v>1054</v>
      </c>
      <c r="B1055" s="7" t="inlineStr">
        <is>
          <t>الحديث وشروحه</t>
        </is>
      </c>
      <c r="C1055" s="7" t="inlineStr">
        <is>
          <t>شرح صحيح مسلم</t>
        </is>
      </c>
      <c r="D1055" s="7" t="inlineStr">
        <is>
          <t>الصلاة</t>
        </is>
      </c>
      <c r="E1055" s="7" t="n">
        <v>24</v>
      </c>
      <c r="F1055" s="8" t="inlineStr">
        <is>
          <t>باب القراءة في الظهر والعصر</t>
        </is>
      </c>
      <c r="G1055" s="8" t="inlineStr"/>
      <c r="H1055" s="7" t="inlineStr">
        <is>
          <t>صوتي</t>
        </is>
      </c>
      <c r="I1055" s="7" t="inlineStr">
        <is>
          <t>2025-10-15</t>
        </is>
      </c>
      <c r="J1055" s="9" t="inlineStr">
        <is>
          <t>فتح في تليجرام</t>
        </is>
      </c>
    </row>
    <row r="1056">
      <c r="A1056" s="7" t="n">
        <v>1055</v>
      </c>
      <c r="B1056" s="7" t="inlineStr">
        <is>
          <t>الحديث وشروحه</t>
        </is>
      </c>
      <c r="C1056" s="7" t="inlineStr">
        <is>
          <t>شرح صحيح مسلم</t>
        </is>
      </c>
      <c r="D1056" s="7" t="inlineStr">
        <is>
          <t>الصلاة</t>
        </is>
      </c>
      <c r="E1056" s="7" t="n">
        <v>25</v>
      </c>
      <c r="F1056" s="8" t="inlineStr">
        <is>
          <t>باب القراءة في الصبح</t>
        </is>
      </c>
      <c r="G1056" s="8" t="inlineStr"/>
      <c r="H1056" s="7" t="inlineStr">
        <is>
          <t>صوتي</t>
        </is>
      </c>
      <c r="I1056" s="7" t="inlineStr">
        <is>
          <t>2025-10-15</t>
        </is>
      </c>
      <c r="J1056" s="9" t="inlineStr">
        <is>
          <t>فتح في تليجرام</t>
        </is>
      </c>
    </row>
    <row r="1057">
      <c r="A1057" s="7" t="n">
        <v>1056</v>
      </c>
      <c r="B1057" s="7" t="inlineStr">
        <is>
          <t>الحديث وشروحه</t>
        </is>
      </c>
      <c r="C1057" s="7" t="inlineStr">
        <is>
          <t>شرح صحيح مسلم</t>
        </is>
      </c>
      <c r="D1057" s="7" t="inlineStr">
        <is>
          <t>الصلاة</t>
        </is>
      </c>
      <c r="E1057" s="7" t="n">
        <v>26</v>
      </c>
      <c r="F1057" s="8" t="inlineStr">
        <is>
          <t>باب القراءة في العشاء</t>
        </is>
      </c>
      <c r="G1057" s="8" t="inlineStr"/>
      <c r="H1057" s="7" t="inlineStr">
        <is>
          <t>صوتي</t>
        </is>
      </c>
      <c r="I1057" s="7" t="inlineStr">
        <is>
          <t>2025-10-15</t>
        </is>
      </c>
      <c r="J1057" s="9" t="inlineStr">
        <is>
          <t>فتح في تليجرام</t>
        </is>
      </c>
    </row>
    <row r="1058">
      <c r="A1058" s="7" t="n">
        <v>1057</v>
      </c>
      <c r="B1058" s="7" t="inlineStr">
        <is>
          <t>الحديث وشروحه</t>
        </is>
      </c>
      <c r="C1058" s="7" t="inlineStr">
        <is>
          <t>شرح صحيح مسلم</t>
        </is>
      </c>
      <c r="D1058" s="7" t="inlineStr">
        <is>
          <t>الصلاة</t>
        </is>
      </c>
      <c r="E1058" s="7" t="n">
        <v>27</v>
      </c>
      <c r="F1058" s="8" t="inlineStr">
        <is>
          <t>باب أمر الأئمة بتخفيف الصلاة في تمام</t>
        </is>
      </c>
      <c r="G1058" s="8" t="inlineStr"/>
      <c r="H1058" s="7" t="inlineStr">
        <is>
          <t>صوتي</t>
        </is>
      </c>
      <c r="I1058" s="7" t="inlineStr">
        <is>
          <t>2025-10-20</t>
        </is>
      </c>
      <c r="J1058" s="9" t="inlineStr">
        <is>
          <t>فتح في تليجرام</t>
        </is>
      </c>
    </row>
    <row r="1059">
      <c r="A1059" s="7" t="n">
        <v>1058</v>
      </c>
      <c r="B1059" s="7" t="inlineStr">
        <is>
          <t>الحديث وشروحه</t>
        </is>
      </c>
      <c r="C1059" s="7" t="inlineStr">
        <is>
          <t>شرح صحيح مسلم</t>
        </is>
      </c>
      <c r="D1059" s="7" t="inlineStr">
        <is>
          <t>الصلاة</t>
        </is>
      </c>
      <c r="E1059" s="7" t="n">
        <v>28</v>
      </c>
      <c r="F1059" s="8" t="inlineStr">
        <is>
          <t>باب الأمر بمتابعة الإمام</t>
        </is>
      </c>
      <c r="G1059" s="8" t="inlineStr"/>
      <c r="H1059" s="7" t="inlineStr">
        <is>
          <t>صوتي</t>
        </is>
      </c>
      <c r="I1059" s="7" t="inlineStr">
        <is>
          <t>2025-10-20</t>
        </is>
      </c>
      <c r="J1059" s="9" t="inlineStr">
        <is>
          <t>فتح في تليجرام</t>
        </is>
      </c>
    </row>
    <row r="1060">
      <c r="A1060" s="7" t="n">
        <v>1059</v>
      </c>
      <c r="B1060" s="7" t="inlineStr">
        <is>
          <t>الحديث وشروحه</t>
        </is>
      </c>
      <c r="C1060" s="7" t="inlineStr">
        <is>
          <t>شرح صحيح مسلم</t>
        </is>
      </c>
      <c r="D1060" s="7" t="inlineStr">
        <is>
          <t>الصلاة</t>
        </is>
      </c>
      <c r="E1060" s="7" t="n">
        <v>29</v>
      </c>
      <c r="F1060" s="8" t="inlineStr">
        <is>
          <t>باب ما يقول اذا رفع رأسه من الركوع</t>
        </is>
      </c>
      <c r="G1060" s="8" t="inlineStr">
        <is>
          <t>(تأملات إيمانية في أدعية الصلاة)</t>
        </is>
      </c>
      <c r="H1060" s="7" t="inlineStr">
        <is>
          <t>صوتي</t>
        </is>
      </c>
      <c r="I1060" s="7" t="inlineStr">
        <is>
          <t>2025-10-20</t>
        </is>
      </c>
      <c r="J1060" s="9" t="inlineStr">
        <is>
          <t>فتح في تليجرام</t>
        </is>
      </c>
    </row>
    <row r="1061">
      <c r="A1061" s="7" t="n">
        <v>1060</v>
      </c>
      <c r="B1061" s="7" t="inlineStr">
        <is>
          <t>الحديث وشروحه</t>
        </is>
      </c>
      <c r="C1061" s="7" t="inlineStr">
        <is>
          <t>شرح صحيح مسلم</t>
        </is>
      </c>
      <c r="D1061" s="7" t="inlineStr">
        <is>
          <t>الصلاة</t>
        </is>
      </c>
      <c r="E1061" s="7" t="n">
        <v>30</v>
      </c>
      <c r="F1061" s="8" t="inlineStr">
        <is>
          <t>باب النهي عن قراءة القرآن في الركوع والسجود</t>
        </is>
      </c>
      <c r="G1061" s="8" t="inlineStr"/>
      <c r="H1061" s="7" t="inlineStr">
        <is>
          <t>صوتي</t>
        </is>
      </c>
      <c r="I1061" s="7" t="inlineStr">
        <is>
          <t>2025-10-20</t>
        </is>
      </c>
      <c r="J1061" s="9" t="inlineStr">
        <is>
          <t>فتح في تليجرام</t>
        </is>
      </c>
    </row>
    <row r="1062">
      <c r="A1062" s="7" t="n">
        <v>1061</v>
      </c>
      <c r="B1062" s="7" t="inlineStr">
        <is>
          <t>الحديث وشروحه</t>
        </is>
      </c>
      <c r="C1062" s="7" t="inlineStr">
        <is>
          <t>شرح صحيح مسلم</t>
        </is>
      </c>
      <c r="D1062" s="7" t="inlineStr">
        <is>
          <t>الصلاة</t>
        </is>
      </c>
      <c r="E1062" s="7" t="n">
        <v>31</v>
      </c>
      <c r="F1062" s="8" t="inlineStr">
        <is>
          <t>باب ما يقال في الركوع والسجود</t>
        </is>
      </c>
      <c r="G1062" s="8" t="inlineStr"/>
      <c r="H1062" s="7" t="inlineStr">
        <is>
          <t>صوتي</t>
        </is>
      </c>
      <c r="I1062" s="7" t="inlineStr">
        <is>
          <t>2025-10-20</t>
        </is>
      </c>
      <c r="J1062" s="9" t="inlineStr">
        <is>
          <t>فتح في تليجرام</t>
        </is>
      </c>
    </row>
    <row r="1063">
      <c r="A1063" s="7" t="n">
        <v>1062</v>
      </c>
      <c r="B1063" s="7" t="inlineStr">
        <is>
          <t>الحديث وشروحه</t>
        </is>
      </c>
      <c r="C1063" s="7" t="inlineStr">
        <is>
          <t>شرح صحيح مسلم</t>
        </is>
      </c>
      <c r="D1063" s="7" t="inlineStr">
        <is>
          <t>الزكاة</t>
        </is>
      </c>
      <c r="E1063" s="7" t="n">
        <v>13</v>
      </c>
      <c r="F1063" s="8" t="inlineStr">
        <is>
          <t>الزكاة - الدرس 13</t>
        </is>
      </c>
      <c r="G1063" s="8" t="inlineStr"/>
      <c r="H1063" s="7" t="inlineStr">
        <is>
          <t>صوتي</t>
        </is>
      </c>
      <c r="I1063" s="7" t="inlineStr">
        <is>
          <t>2025-10-20</t>
        </is>
      </c>
      <c r="J1063" s="9" t="inlineStr">
        <is>
          <t>فتح في تليجرام</t>
        </is>
      </c>
    </row>
    <row r="1064">
      <c r="A1064" s="7" t="n">
        <v>1063</v>
      </c>
      <c r="B1064" s="7" t="inlineStr">
        <is>
          <t>الحديث وشروحه</t>
        </is>
      </c>
      <c r="C1064" s="7" t="inlineStr">
        <is>
          <t>شرح صحيح مسلم</t>
        </is>
      </c>
      <c r="D1064" s="7" t="inlineStr">
        <is>
          <t>الصلاة</t>
        </is>
      </c>
      <c r="E1064" s="7" t="n">
        <v>32</v>
      </c>
      <c r="F1064" s="8" t="inlineStr">
        <is>
          <t>باب فضل السجود والحث عليه</t>
        </is>
      </c>
      <c r="G1064" s="8" t="inlineStr"/>
      <c r="H1064" s="7" t="inlineStr">
        <is>
          <t>صوتي</t>
        </is>
      </c>
      <c r="I1064" s="7" t="inlineStr">
        <is>
          <t>2025-10-20</t>
        </is>
      </c>
      <c r="J1064" s="9" t="inlineStr">
        <is>
          <t>فتح في تليجرام</t>
        </is>
      </c>
    </row>
    <row r="1065">
      <c r="A1065" s="7" t="n">
        <v>1064</v>
      </c>
      <c r="B1065" s="7" t="inlineStr">
        <is>
          <t>الحديث وشروحه</t>
        </is>
      </c>
      <c r="C1065" s="7" t="inlineStr">
        <is>
          <t>شرح صحيح مسلم</t>
        </is>
      </c>
      <c r="D1065" s="7" t="inlineStr">
        <is>
          <t>الصلاة</t>
        </is>
      </c>
      <c r="E1065" s="7" t="n">
        <v>33</v>
      </c>
      <c r="F1065" s="8" t="inlineStr">
        <is>
          <t>باب الاعتدال في السجود</t>
        </is>
      </c>
      <c r="G1065" s="8" t="inlineStr"/>
      <c r="H1065" s="7" t="inlineStr">
        <is>
          <t>صوتي</t>
        </is>
      </c>
      <c r="I1065" s="7" t="inlineStr">
        <is>
          <t>2025-10-20</t>
        </is>
      </c>
      <c r="J1065" s="9" t="inlineStr">
        <is>
          <t>فتح في تليجرام</t>
        </is>
      </c>
    </row>
    <row r="1066">
      <c r="A1066" s="7" t="n">
        <v>1065</v>
      </c>
      <c r="B1066" s="7" t="inlineStr">
        <is>
          <t>الحديث وشروحه</t>
        </is>
      </c>
      <c r="C1066" s="7" t="inlineStr">
        <is>
          <t>شرح صحيح مسلم</t>
        </is>
      </c>
      <c r="D1066" s="7" t="inlineStr">
        <is>
          <t>الصلاة</t>
        </is>
      </c>
      <c r="E1066" s="7" t="n">
        <v>34</v>
      </c>
      <c r="F1066" s="8" t="inlineStr">
        <is>
          <t>باب سترة المصلى-1</t>
        </is>
      </c>
      <c r="G1066" s="8" t="inlineStr"/>
      <c r="H1066" s="7" t="inlineStr">
        <is>
          <t>صوتي</t>
        </is>
      </c>
      <c r="I1066" s="7" t="inlineStr">
        <is>
          <t>2025-10-20</t>
        </is>
      </c>
      <c r="J1066" s="9" t="inlineStr">
        <is>
          <t>فتح في تليجرام</t>
        </is>
      </c>
    </row>
    <row r="1067">
      <c r="A1067" s="7" t="n">
        <v>1066</v>
      </c>
      <c r="B1067" s="7" t="inlineStr">
        <is>
          <t>الحديث وشروحه</t>
        </is>
      </c>
      <c r="C1067" s="7" t="inlineStr">
        <is>
          <t>شرح صحيح مسلم</t>
        </is>
      </c>
      <c r="D1067" s="7" t="inlineStr">
        <is>
          <t>الصلاة</t>
        </is>
      </c>
      <c r="E1067" s="7" t="n">
        <v>35</v>
      </c>
      <c r="F1067" s="8" t="inlineStr">
        <is>
          <t>باب سترة المصلى - 2</t>
        </is>
      </c>
      <c r="G1067" s="8" t="inlineStr"/>
      <c r="H1067" s="7" t="inlineStr">
        <is>
          <t>صوتي</t>
        </is>
      </c>
      <c r="I1067" s="7" t="inlineStr">
        <is>
          <t>2025-10-20</t>
        </is>
      </c>
      <c r="J1067" s="9" t="inlineStr">
        <is>
          <t>فتح في تليجرام</t>
        </is>
      </c>
    </row>
    <row r="1068">
      <c r="A1068" s="7" t="n">
        <v>1067</v>
      </c>
      <c r="B1068" s="7" t="inlineStr">
        <is>
          <t>الحديث وشروحه</t>
        </is>
      </c>
      <c r="C1068" s="7" t="inlineStr">
        <is>
          <t>شرح صحيح مسلم</t>
        </is>
      </c>
      <c r="D1068" s="7" t="inlineStr">
        <is>
          <t>الصلاة</t>
        </is>
      </c>
      <c r="E1068" s="7" t="n">
        <v>36</v>
      </c>
      <c r="F1068" s="8" t="inlineStr">
        <is>
          <t>باب منع المار بين يدي المصلى</t>
        </is>
      </c>
      <c r="G1068" s="8" t="inlineStr"/>
      <c r="H1068" s="7" t="inlineStr">
        <is>
          <t>صوتي</t>
        </is>
      </c>
      <c r="I1068" s="7" t="inlineStr">
        <is>
          <t>2025-10-20</t>
        </is>
      </c>
      <c r="J1068" s="9" t="inlineStr">
        <is>
          <t>فتح في تليجرام</t>
        </is>
      </c>
    </row>
    <row r="1069">
      <c r="A1069" s="7" t="n">
        <v>1068</v>
      </c>
      <c r="B1069" s="7" t="inlineStr">
        <is>
          <t>الحديث وشروحه</t>
        </is>
      </c>
      <c r="C1069" s="7" t="inlineStr">
        <is>
          <t>شرح صحيح مسلم</t>
        </is>
      </c>
      <c r="D1069" s="7" t="inlineStr">
        <is>
          <t>الصلاة</t>
        </is>
      </c>
      <c r="E1069" s="7" t="n">
        <v>37</v>
      </c>
      <c r="F1069" s="8" t="inlineStr">
        <is>
          <t>باب قدر ما يستر المصلى</t>
        </is>
      </c>
      <c r="G1069" s="8" t="inlineStr"/>
      <c r="H1069" s="7" t="inlineStr">
        <is>
          <t>صوتي</t>
        </is>
      </c>
      <c r="I1069" s="7" t="inlineStr">
        <is>
          <t>2025-10-20</t>
        </is>
      </c>
      <c r="J1069" s="9" t="inlineStr">
        <is>
          <t>فتح في تليجرام</t>
        </is>
      </c>
    </row>
    <row r="1070">
      <c r="A1070" s="7" t="n">
        <v>1069</v>
      </c>
      <c r="B1070" s="7" t="inlineStr">
        <is>
          <t>الحديث وشروحه</t>
        </is>
      </c>
      <c r="C1070" s="7" t="inlineStr">
        <is>
          <t>شرح صحيح مسلم</t>
        </is>
      </c>
      <c r="D1070" s="7" t="inlineStr">
        <is>
          <t>الصلاة</t>
        </is>
      </c>
      <c r="E1070" s="7" t="n">
        <v>38</v>
      </c>
      <c r="F1070" s="8" t="inlineStr">
        <is>
          <t>باب الصلاة في ثوب واحد</t>
        </is>
      </c>
      <c r="G1070" s="8" t="inlineStr"/>
      <c r="H1070" s="7" t="inlineStr">
        <is>
          <t>صوتي</t>
        </is>
      </c>
      <c r="I1070" s="7" t="inlineStr">
        <is>
          <t>2025-10-20</t>
        </is>
      </c>
      <c r="J1070" s="9" t="inlineStr">
        <is>
          <t>فتح في تليجرام</t>
        </is>
      </c>
    </row>
    <row r="1071">
      <c r="A1071" s="7" t="n">
        <v>1070</v>
      </c>
      <c r="B1071" s="7" t="inlineStr">
        <is>
          <t>الحديث وشروحه</t>
        </is>
      </c>
      <c r="C1071" s="7" t="inlineStr">
        <is>
          <t>شرح صحيح مسلم</t>
        </is>
      </c>
      <c r="D1071" s="7" t="inlineStr">
        <is>
          <t>المساجد ومواضع الصلاة</t>
        </is>
      </c>
      <c r="E1071" s="7" t="n">
        <v>1</v>
      </c>
      <c r="F1071" s="8" t="inlineStr">
        <is>
          <t>اول المساجد وضع اولا</t>
        </is>
      </c>
      <c r="G1071" s="8" t="inlineStr"/>
      <c r="H1071" s="7" t="inlineStr">
        <is>
          <t>صوتي</t>
        </is>
      </c>
      <c r="I1071" s="7" t="inlineStr">
        <is>
          <t>2025-10-20</t>
        </is>
      </c>
      <c r="J1071" s="9" t="inlineStr">
        <is>
          <t>فتح في تليجرام</t>
        </is>
      </c>
    </row>
    <row r="1072">
      <c r="A1072" s="7" t="n">
        <v>1071</v>
      </c>
      <c r="B1072" s="7" t="inlineStr">
        <is>
          <t>الحديث وشروحه</t>
        </is>
      </c>
      <c r="C1072" s="7" t="inlineStr">
        <is>
          <t>شرح صحيح مسلم</t>
        </is>
      </c>
      <c r="D1072" s="7" t="inlineStr">
        <is>
          <t>المساجد ومواضع الصلاة</t>
        </is>
      </c>
      <c r="E1072" s="7" t="n">
        <v>2</v>
      </c>
      <c r="F1072" s="8" t="inlineStr">
        <is>
          <t>الأرض كلها مسجد</t>
        </is>
      </c>
      <c r="G1072" s="8" t="inlineStr"/>
      <c r="H1072" s="7" t="inlineStr">
        <is>
          <t>صوتي</t>
        </is>
      </c>
      <c r="I1072" s="7" t="inlineStr">
        <is>
          <t>2025-10-28</t>
        </is>
      </c>
      <c r="J1072" s="9" t="inlineStr">
        <is>
          <t>فتح في تليجرام</t>
        </is>
      </c>
    </row>
    <row r="1073">
      <c r="A1073" s="7" t="n">
        <v>1072</v>
      </c>
      <c r="B1073" s="7" t="inlineStr">
        <is>
          <t>الحديث وشروحه</t>
        </is>
      </c>
      <c r="C1073" s="7" t="inlineStr">
        <is>
          <t>شرح صحيح مسلم</t>
        </is>
      </c>
      <c r="D1073" s="7" t="inlineStr">
        <is>
          <t>الزكاة</t>
        </is>
      </c>
      <c r="E1073" s="7" t="n">
        <v>14</v>
      </c>
      <c r="F1073" s="8" t="inlineStr">
        <is>
          <t>(فضل النفقة على الاقربين)</t>
        </is>
      </c>
      <c r="G1073" s="8" t="inlineStr"/>
      <c r="H1073" s="7" t="inlineStr">
        <is>
          <t>صوتي</t>
        </is>
      </c>
      <c r="I1073" s="7" t="inlineStr">
        <is>
          <t>2025-10-28</t>
        </is>
      </c>
      <c r="J1073" s="9" t="inlineStr">
        <is>
          <t>فتح في تليجرام</t>
        </is>
      </c>
    </row>
    <row r="1074">
      <c r="A1074" s="7" t="n">
        <v>1073</v>
      </c>
      <c r="B1074" s="7" t="inlineStr">
        <is>
          <t>الحديث وشروحه</t>
        </is>
      </c>
      <c r="C1074" s="7" t="inlineStr">
        <is>
          <t>شرح صحيح مسلم</t>
        </is>
      </c>
      <c r="D1074" s="7" t="inlineStr">
        <is>
          <t>المساجد ومواضع الصلاة</t>
        </is>
      </c>
      <c r="E1074" s="7" t="n">
        <v>3</v>
      </c>
      <c r="F1074" s="8" t="inlineStr">
        <is>
          <t>باب أبتناء مسجد النبي صلى الله عليه وسلم</t>
        </is>
      </c>
      <c r="G1074" s="8" t="inlineStr"/>
      <c r="H1074" s="7" t="inlineStr">
        <is>
          <t>صوتي</t>
        </is>
      </c>
      <c r="I1074" s="7" t="inlineStr">
        <is>
          <t>2025-10-28</t>
        </is>
      </c>
      <c r="J1074" s="9" t="inlineStr">
        <is>
          <t>فتح في تليجرام</t>
        </is>
      </c>
    </row>
    <row r="1075">
      <c r="A1075" s="7" t="n">
        <v>1074</v>
      </c>
      <c r="B1075" s="7" t="inlineStr">
        <is>
          <t>الحديث وشروحه</t>
        </is>
      </c>
      <c r="C1075" s="7" t="inlineStr">
        <is>
          <t>شرح صحيح مسلم</t>
        </is>
      </c>
      <c r="D1075" s="7" t="inlineStr">
        <is>
          <t>المساجد ومواضع الصلاة</t>
        </is>
      </c>
      <c r="E1075" s="7" t="n">
        <v>4</v>
      </c>
      <c r="F1075" s="8" t="inlineStr">
        <is>
          <t>باب تحويل القبلة من القدس الي الكعبة</t>
        </is>
      </c>
      <c r="G1075" s="8" t="inlineStr"/>
      <c r="H1075" s="7" t="inlineStr">
        <is>
          <t>صوتي</t>
        </is>
      </c>
      <c r="I1075" s="7" t="inlineStr">
        <is>
          <t>2025-10-28</t>
        </is>
      </c>
      <c r="J1075" s="9" t="inlineStr">
        <is>
          <t>فتح في تليجرام</t>
        </is>
      </c>
    </row>
    <row r="1076">
      <c r="A1076" s="7" t="n">
        <v>1075</v>
      </c>
      <c r="B1076" s="7" t="inlineStr">
        <is>
          <t>الحديث وشروحه</t>
        </is>
      </c>
      <c r="C1076" s="7" t="inlineStr">
        <is>
          <t>شرح صحيح مسلم</t>
        </is>
      </c>
      <c r="D1076" s="7" t="inlineStr">
        <is>
          <t>المساجد ومواضع الصلاة</t>
        </is>
      </c>
      <c r="E1076" s="7" t="n">
        <v>5</v>
      </c>
      <c r="F1076" s="8" t="inlineStr">
        <is>
          <t>باب النهي عن اتخاذ القبور مساجد</t>
        </is>
      </c>
      <c r="G1076" s="8" t="inlineStr"/>
      <c r="H1076" s="7" t="inlineStr">
        <is>
          <t>صوتي</t>
        </is>
      </c>
      <c r="I1076" s="7" t="inlineStr">
        <is>
          <t>2025-10-28</t>
        </is>
      </c>
      <c r="J1076" s="9" t="inlineStr">
        <is>
          <t>فتح في تليجرام</t>
        </is>
      </c>
    </row>
    <row r="1077">
      <c r="A1077" s="7" t="n">
        <v>1076</v>
      </c>
      <c r="B1077" s="7" t="inlineStr">
        <is>
          <t>الحديث وشروحه</t>
        </is>
      </c>
      <c r="C1077" s="7" t="inlineStr">
        <is>
          <t>شرح صحيح مسلم</t>
        </is>
      </c>
      <c r="D1077" s="7" t="inlineStr">
        <is>
          <t>المساجد ومواضع الصلاة</t>
        </is>
      </c>
      <c r="E1077" s="7" t="n">
        <v>6</v>
      </c>
      <c r="F1077" s="8" t="inlineStr">
        <is>
          <t>باب فضل بناء المساجد والحث عليها</t>
        </is>
      </c>
      <c r="G1077" s="8" t="inlineStr"/>
      <c r="H1077" s="7" t="inlineStr">
        <is>
          <t>صوتي</t>
        </is>
      </c>
      <c r="I1077" s="7" t="inlineStr">
        <is>
          <t>2025-10-28</t>
        </is>
      </c>
      <c r="J1077" s="9" t="inlineStr">
        <is>
          <t>فتح في تليجرام</t>
        </is>
      </c>
    </row>
    <row r="1078">
      <c r="A1078" s="7" t="n">
        <v>1077</v>
      </c>
      <c r="B1078" s="7" t="inlineStr">
        <is>
          <t>الحديث وشروحه</t>
        </is>
      </c>
      <c r="C1078" s="7" t="inlineStr">
        <is>
          <t>شرح صحيح مسلم</t>
        </is>
      </c>
      <c r="D1078" s="7" t="inlineStr">
        <is>
          <t>المساجد ومواضع الصلاة</t>
        </is>
      </c>
      <c r="E1078" s="7" t="n">
        <v>7</v>
      </c>
      <c r="F1078" s="8" t="inlineStr">
        <is>
          <t>باب الندب لوضع الأيدي على الركب ونسخ التطبيق</t>
        </is>
      </c>
      <c r="G1078" s="8" t="inlineStr"/>
      <c r="H1078" s="7" t="inlineStr">
        <is>
          <t>صوتي</t>
        </is>
      </c>
      <c r="I1078" s="7" t="inlineStr">
        <is>
          <t>2025-10-28</t>
        </is>
      </c>
      <c r="J1078" s="9" t="inlineStr">
        <is>
          <t>فتح في تليجرام</t>
        </is>
      </c>
    </row>
    <row r="1079">
      <c r="A1079" s="7" t="n">
        <v>1078</v>
      </c>
      <c r="B1079" s="7" t="inlineStr">
        <is>
          <t>الحديث وشروحه</t>
        </is>
      </c>
      <c r="C1079" s="7" t="inlineStr">
        <is>
          <t>شرح صحيح مسلم</t>
        </is>
      </c>
      <c r="D1079" s="7" t="inlineStr">
        <is>
          <t>المساجد ومواضع الصلاة</t>
        </is>
      </c>
      <c r="E1079" s="7" t="n">
        <v>8</v>
      </c>
      <c r="F1079" s="8" t="inlineStr">
        <is>
          <t>باب تحريم الكلام في الصلاة ونسخ ما كان من إباحة</t>
        </is>
      </c>
      <c r="G1079" s="8" t="inlineStr"/>
      <c r="H1079" s="7" t="inlineStr">
        <is>
          <t>صوتي</t>
        </is>
      </c>
      <c r="I1079" s="7" t="inlineStr">
        <is>
          <t>2025-10-28</t>
        </is>
      </c>
      <c r="J1079" s="9" t="inlineStr">
        <is>
          <t>فتح في تليجرام</t>
        </is>
      </c>
    </row>
    <row r="1080">
      <c r="A1080" s="7" t="n">
        <v>1079</v>
      </c>
      <c r="B1080" s="7" t="inlineStr">
        <is>
          <t>الحديث وشروحه</t>
        </is>
      </c>
      <c r="C1080" s="7" t="inlineStr">
        <is>
          <t>شرح صحيح مسلم</t>
        </is>
      </c>
      <c r="D1080" s="7" t="inlineStr">
        <is>
          <t>المساجد ومواضع الصلاة</t>
        </is>
      </c>
      <c r="E1080" s="7" t="n">
        <v>9</v>
      </c>
      <c r="F1080" s="8" t="inlineStr">
        <is>
          <t>باب تحريم الكلام في الصلاة ونسخ ما كان من إباحة - 2</t>
        </is>
      </c>
      <c r="G1080" s="8" t="inlineStr"/>
      <c r="H1080" s="7" t="inlineStr">
        <is>
          <t>صوتي</t>
        </is>
      </c>
      <c r="I1080" s="7" t="inlineStr">
        <is>
          <t>2025-10-28</t>
        </is>
      </c>
      <c r="J1080" s="9" t="inlineStr">
        <is>
          <t>فتح في تليجرام</t>
        </is>
      </c>
    </row>
    <row r="1081">
      <c r="A1081" s="7" t="n">
        <v>1080</v>
      </c>
      <c r="B1081" s="7" t="inlineStr">
        <is>
          <t>الحديث وشروحه</t>
        </is>
      </c>
      <c r="C1081" s="7" t="inlineStr">
        <is>
          <t>شرح صحيح مسلم</t>
        </is>
      </c>
      <c r="D1081" s="7" t="inlineStr">
        <is>
          <t>الزكاة</t>
        </is>
      </c>
      <c r="E1081" s="7" t="n">
        <v>15</v>
      </c>
      <c r="F1081" s="8" t="inlineStr">
        <is>
          <t>الزكاة - الدرس 15</t>
        </is>
      </c>
      <c r="G1081" s="8" t="inlineStr"/>
      <c r="H1081" s="7" t="inlineStr">
        <is>
          <t>صوتي</t>
        </is>
      </c>
      <c r="I1081" s="7" t="inlineStr">
        <is>
          <t>2025-10-28</t>
        </is>
      </c>
      <c r="J1081" s="9" t="inlineStr">
        <is>
          <t>فتح في تليجرام</t>
        </is>
      </c>
    </row>
    <row r="1082">
      <c r="A1082" s="7" t="n">
        <v>1081</v>
      </c>
      <c r="B1082" s="7" t="inlineStr">
        <is>
          <t>الحديث وشروحه</t>
        </is>
      </c>
      <c r="C1082" s="7" t="inlineStr">
        <is>
          <t>شرح صحيح مسلم</t>
        </is>
      </c>
      <c r="D1082" s="7" t="inlineStr">
        <is>
          <t>المساجد ومواضع الصلاة</t>
        </is>
      </c>
      <c r="E1082" s="7" t="n">
        <v>10</v>
      </c>
      <c r="F1082" s="8" t="inlineStr">
        <is>
          <t>باب جواز لعن الشيطان أثناء الصلاة التعوذ منه وجواز العمل اليسير في الصلاة</t>
        </is>
      </c>
      <c r="G1082" s="8" t="inlineStr"/>
      <c r="H1082" s="7" t="inlineStr">
        <is>
          <t>صوتي</t>
        </is>
      </c>
      <c r="I1082" s="7" t="inlineStr">
        <is>
          <t>2025-10-28</t>
        </is>
      </c>
      <c r="J1082" s="9" t="inlineStr">
        <is>
          <t>فتح في تليجرام</t>
        </is>
      </c>
    </row>
    <row r="1083">
      <c r="A1083" s="7" t="n">
        <v>1082</v>
      </c>
      <c r="B1083" s="7" t="inlineStr">
        <is>
          <t>الحديث وشروحه</t>
        </is>
      </c>
      <c r="C1083" s="7" t="inlineStr">
        <is>
          <t>شرح صحيح مسلم</t>
        </is>
      </c>
      <c r="D1083" s="7" t="inlineStr">
        <is>
          <t>المساجد ومواضع الصلاة</t>
        </is>
      </c>
      <c r="E1083" s="7" t="inlineStr"/>
      <c r="F1083" s="8" t="inlineStr">
        <is>
          <t>المساجد ومواضع الصلاة (تابع)</t>
        </is>
      </c>
      <c r="G1083" s="8" t="inlineStr"/>
      <c r="H1083" s="7" t="inlineStr">
        <is>
          <t>فيديو</t>
        </is>
      </c>
      <c r="I1083" s="7" t="inlineStr">
        <is>
          <t>2025-10-28</t>
        </is>
      </c>
      <c r="J1083" s="9" t="inlineStr">
        <is>
          <t>فتح في تليجرام</t>
        </is>
      </c>
    </row>
    <row r="1084">
      <c r="A1084" s="7" t="n">
        <v>1083</v>
      </c>
      <c r="B1084" s="7" t="inlineStr">
        <is>
          <t>الحديث وشروحه</t>
        </is>
      </c>
      <c r="C1084" s="7" t="inlineStr">
        <is>
          <t>شرح صحيح مسلم</t>
        </is>
      </c>
      <c r="D1084" s="7" t="inlineStr">
        <is>
          <t>المساجد ومواضع الصلاة</t>
        </is>
      </c>
      <c r="E1084" s="7" t="n">
        <v>11</v>
      </c>
      <c r="F1084" s="8" t="inlineStr">
        <is>
          <t>باب جواز الخطوة والخطوتين في الصلاة</t>
        </is>
      </c>
      <c r="G1084" s="8" t="inlineStr"/>
      <c r="H1084" s="7" t="inlineStr">
        <is>
          <t>صوتي</t>
        </is>
      </c>
      <c r="I1084" s="7" t="inlineStr">
        <is>
          <t>2025-11-01</t>
        </is>
      </c>
      <c r="J1084" s="9" t="inlineStr">
        <is>
          <t>فتح في تليجرام</t>
        </is>
      </c>
    </row>
    <row r="1085">
      <c r="A1085" s="7" t="n">
        <v>1084</v>
      </c>
      <c r="B1085" s="7" t="inlineStr">
        <is>
          <t>الحديث وشروحه</t>
        </is>
      </c>
      <c r="C1085" s="7" t="inlineStr">
        <is>
          <t>شرح صحيح مسلم</t>
        </is>
      </c>
      <c r="D1085" s="7" t="inlineStr">
        <is>
          <t>المساجد ومواضع الصلاة</t>
        </is>
      </c>
      <c r="E1085" s="7" t="n">
        <v>12</v>
      </c>
      <c r="F1085" s="8" t="inlineStr">
        <is>
          <t>باب النهي عن البصاق في الصلاة وغيرها</t>
        </is>
      </c>
      <c r="G1085" s="8" t="inlineStr"/>
      <c r="H1085" s="7" t="inlineStr">
        <is>
          <t>صوتي</t>
        </is>
      </c>
      <c r="I1085" s="7" t="inlineStr">
        <is>
          <t>2025-11-01</t>
        </is>
      </c>
      <c r="J1085" s="9" t="inlineStr">
        <is>
          <t>فتح في تليجرام</t>
        </is>
      </c>
    </row>
    <row r="1086">
      <c r="A1086" s="7" t="n">
        <v>1085</v>
      </c>
      <c r="B1086" s="7" t="inlineStr">
        <is>
          <t>الحديث وشروحه</t>
        </is>
      </c>
      <c r="C1086" s="7" t="inlineStr">
        <is>
          <t>شرح صحيح مسلم</t>
        </is>
      </c>
      <c r="D1086" s="7" t="inlineStr">
        <is>
          <t>المساجد ومواضع الصلاة</t>
        </is>
      </c>
      <c r="E1086" s="7" t="n">
        <v>13</v>
      </c>
      <c r="F1086" s="8" t="inlineStr">
        <is>
          <t>باب كراهة الصلاة في ثوب له أعلام</t>
        </is>
      </c>
      <c r="G1086" s="8" t="inlineStr"/>
      <c r="H1086" s="7" t="inlineStr">
        <is>
          <t>صوتي</t>
        </is>
      </c>
      <c r="I1086" s="7" t="inlineStr">
        <is>
          <t>2025-11-01</t>
        </is>
      </c>
      <c r="J1086" s="9" t="inlineStr">
        <is>
          <t>فتح في تليجرام</t>
        </is>
      </c>
    </row>
    <row r="1087">
      <c r="A1087" s="7" t="n">
        <v>1086</v>
      </c>
      <c r="B1087" s="7" t="inlineStr">
        <is>
          <t>الحديث وشروحه</t>
        </is>
      </c>
      <c r="C1087" s="7" t="inlineStr">
        <is>
          <t>شرح صحيح مسلم</t>
        </is>
      </c>
      <c r="D1087" s="7" t="inlineStr">
        <is>
          <t>المساجد ومواضع الصلاة</t>
        </is>
      </c>
      <c r="E1087" s="7" t="n">
        <v>14</v>
      </c>
      <c r="F1087" s="8" t="inlineStr">
        <is>
          <t>باب كراهة الصلاة بحضرة الطعام الذي يريد اكله في الحال</t>
        </is>
      </c>
      <c r="G1087" s="8" t="inlineStr"/>
      <c r="H1087" s="7" t="inlineStr">
        <is>
          <t>صوتي</t>
        </is>
      </c>
      <c r="I1087" s="7" t="inlineStr">
        <is>
          <t>2025-11-01</t>
        </is>
      </c>
      <c r="J1087" s="9" t="inlineStr">
        <is>
          <t>فتح في تليجرام</t>
        </is>
      </c>
    </row>
    <row r="1088">
      <c r="A1088" s="7" t="n">
        <v>1087</v>
      </c>
      <c r="B1088" s="7" t="inlineStr">
        <is>
          <t>الحديث وشروحه</t>
        </is>
      </c>
      <c r="C1088" s="7" t="inlineStr">
        <is>
          <t>شرح صحيح مسلم</t>
        </is>
      </c>
      <c r="D1088" s="7" t="inlineStr">
        <is>
          <t>المساجد ومواضع الصلاة</t>
        </is>
      </c>
      <c r="E1088" s="7" t="n">
        <v>15</v>
      </c>
      <c r="F1088" s="8" t="inlineStr">
        <is>
          <t>باب النهي عن نشد الضالة في المسجد</t>
        </is>
      </c>
      <c r="G1088" s="8" t="inlineStr"/>
      <c r="H1088" s="7" t="inlineStr">
        <is>
          <t>صوتي</t>
        </is>
      </c>
      <c r="I1088" s="7" t="inlineStr">
        <is>
          <t>2025-11-01</t>
        </is>
      </c>
      <c r="J1088" s="9" t="inlineStr">
        <is>
          <t>فتح في تليجرام</t>
        </is>
      </c>
    </row>
    <row r="1089">
      <c r="A1089" s="7" t="n">
        <v>1088</v>
      </c>
      <c r="B1089" s="7" t="inlineStr">
        <is>
          <t>الحديث وشروحه</t>
        </is>
      </c>
      <c r="C1089" s="7" t="inlineStr">
        <is>
          <t>شرح صحيح مسلم</t>
        </is>
      </c>
      <c r="D1089" s="7" t="inlineStr">
        <is>
          <t>المساجد ومواضع الصلاة</t>
        </is>
      </c>
      <c r="E1089" s="7" t="n">
        <v>16</v>
      </c>
      <c r="F1089" s="8" t="inlineStr">
        <is>
          <t>باب السهو في الصلاة والسجود له -1</t>
        </is>
      </c>
      <c r="G1089" s="8" t="inlineStr"/>
      <c r="H1089" s="7" t="inlineStr">
        <is>
          <t>صوتي</t>
        </is>
      </c>
      <c r="I1089" s="7" t="inlineStr">
        <is>
          <t>2025-11-01</t>
        </is>
      </c>
      <c r="J1089" s="9" t="inlineStr">
        <is>
          <t>فتح في تليجرام</t>
        </is>
      </c>
    </row>
    <row r="1090">
      <c r="A1090" s="7" t="n">
        <v>1089</v>
      </c>
      <c r="B1090" s="7" t="inlineStr">
        <is>
          <t>الحديث وشروحه</t>
        </is>
      </c>
      <c r="C1090" s="7" t="inlineStr">
        <is>
          <t>شرح صحيح مسلم</t>
        </is>
      </c>
      <c r="D1090" s="7" t="inlineStr">
        <is>
          <t>المساجد ومواضع الصلاة</t>
        </is>
      </c>
      <c r="E1090" s="7" t="n">
        <v>17</v>
      </c>
      <c r="F1090" s="8" t="inlineStr">
        <is>
          <t>باب السهو في الصلاة والسجود له -2</t>
        </is>
      </c>
      <c r="G1090" s="8" t="inlineStr"/>
      <c r="H1090" s="7" t="inlineStr">
        <is>
          <t>صوتي</t>
        </is>
      </c>
      <c r="I1090" s="7" t="inlineStr">
        <is>
          <t>2025-11-01</t>
        </is>
      </c>
      <c r="J1090" s="9" t="inlineStr">
        <is>
          <t>فتح في تليجرام</t>
        </is>
      </c>
    </row>
    <row r="1091">
      <c r="A1091" s="7" t="n">
        <v>1090</v>
      </c>
      <c r="B1091" s="7" t="inlineStr">
        <is>
          <t>الحديث وشروحه</t>
        </is>
      </c>
      <c r="C1091" s="7" t="inlineStr">
        <is>
          <t>شرح صحيح مسلم</t>
        </is>
      </c>
      <c r="D1091" s="7" t="inlineStr">
        <is>
          <t>المساجد ومواضع الصلاة</t>
        </is>
      </c>
      <c r="E1091" s="7" t="n">
        <v>17</v>
      </c>
      <c r="F1091" s="8" t="inlineStr">
        <is>
          <t>باب السهو في الصلاة والسجود له -3</t>
        </is>
      </c>
      <c r="G1091" s="8" t="inlineStr"/>
      <c r="H1091" s="7" t="inlineStr">
        <is>
          <t>صوتي</t>
        </is>
      </c>
      <c r="I1091" s="7" t="inlineStr">
        <is>
          <t>2025-11-01</t>
        </is>
      </c>
      <c r="J1091" s="9" t="inlineStr">
        <is>
          <t>فتح في تليجرام</t>
        </is>
      </c>
    </row>
    <row r="1092">
      <c r="A1092" s="7" t="n">
        <v>1091</v>
      </c>
      <c r="B1092" s="7" t="inlineStr">
        <is>
          <t>الحديث وشروحه</t>
        </is>
      </c>
      <c r="C1092" s="7" t="inlineStr">
        <is>
          <t>شرح صحيح مسلم</t>
        </is>
      </c>
      <c r="D1092" s="7" t="inlineStr">
        <is>
          <t>المساجد ومواضع الصلاة</t>
        </is>
      </c>
      <c r="E1092" s="7" t="n">
        <v>18</v>
      </c>
      <c r="F1092" s="8" t="inlineStr">
        <is>
          <t>باب سجود التلاوة -1</t>
        </is>
      </c>
      <c r="G1092" s="8" t="inlineStr"/>
      <c r="H1092" s="7" t="inlineStr">
        <is>
          <t>صوتي</t>
        </is>
      </c>
      <c r="I1092" s="7" t="inlineStr">
        <is>
          <t>2025-11-01</t>
        </is>
      </c>
      <c r="J1092" s="9" t="inlineStr">
        <is>
          <t>فتح في تليجرام</t>
        </is>
      </c>
    </row>
    <row r="1093">
      <c r="A1093" s="7" t="n">
        <v>1092</v>
      </c>
      <c r="B1093" s="7" t="inlineStr">
        <is>
          <t>الحديث وشروحه</t>
        </is>
      </c>
      <c r="C1093" s="7" t="inlineStr">
        <is>
          <t>شرح صحيح مسلم</t>
        </is>
      </c>
      <c r="D1093" s="7" t="inlineStr">
        <is>
          <t>المساجد ومواضع الصلاة</t>
        </is>
      </c>
      <c r="E1093" s="7" t="n">
        <v>19</v>
      </c>
      <c r="F1093" s="8" t="inlineStr">
        <is>
          <t>باب سجود التلاوة -2</t>
        </is>
      </c>
      <c r="G1093" s="8" t="inlineStr"/>
      <c r="H1093" s="7" t="inlineStr">
        <is>
          <t>صوتي</t>
        </is>
      </c>
      <c r="I1093" s="7" t="inlineStr">
        <is>
          <t>2025-11-01</t>
        </is>
      </c>
      <c r="J1093" s="9" t="inlineStr">
        <is>
          <t>فتح في تليجرام</t>
        </is>
      </c>
    </row>
    <row r="1094">
      <c r="A1094" s="7" t="n">
        <v>1093</v>
      </c>
      <c r="B1094" s="7" t="inlineStr">
        <is>
          <t>الحديث وشروحه</t>
        </is>
      </c>
      <c r="C1094" s="7" t="inlineStr">
        <is>
          <t>شرح صحيح مسلم</t>
        </is>
      </c>
      <c r="D1094" s="7" t="inlineStr">
        <is>
          <t>المساجد ومواضع الصلاة</t>
        </is>
      </c>
      <c r="E1094" s="7" t="n">
        <v>20</v>
      </c>
      <c r="F1094" s="8" t="inlineStr">
        <is>
          <t>باب صفة الجلوس ووضع اليدين</t>
        </is>
      </c>
      <c r="G1094" s="8" t="inlineStr">
        <is>
          <t>باب التسليم.</t>
        </is>
      </c>
      <c r="H1094" s="7" t="inlineStr">
        <is>
          <t>صوتي</t>
        </is>
      </c>
      <c r="I1094" s="7" t="inlineStr">
        <is>
          <t>2025-11-01</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16</v>
      </c>
      <c r="F1095" s="8" t="inlineStr">
        <is>
          <t>الزكاة - الدرس 16</t>
        </is>
      </c>
      <c r="G1095" s="8" t="inlineStr"/>
      <c r="H1095" s="7" t="inlineStr">
        <is>
          <t>صوتي</t>
        </is>
      </c>
      <c r="I1095" s="7" t="inlineStr">
        <is>
          <t>2025-11-01</t>
        </is>
      </c>
      <c r="J1095" s="9" t="inlineStr">
        <is>
          <t>فتح في تليجرام</t>
        </is>
      </c>
    </row>
    <row r="1096">
      <c r="A1096" s="7" t="n">
        <v>1095</v>
      </c>
      <c r="B1096" s="7" t="inlineStr">
        <is>
          <t>الحديث وشروحه</t>
        </is>
      </c>
      <c r="C1096" s="7" t="inlineStr">
        <is>
          <t>شرح صحيح مسلم</t>
        </is>
      </c>
      <c r="D1096" s="7" t="inlineStr">
        <is>
          <t>المساجد ومواضع الصلاة</t>
        </is>
      </c>
      <c r="E1096" s="7" t="n">
        <v>21</v>
      </c>
      <c r="F1096" s="8" t="inlineStr">
        <is>
          <t>باب الذكر بعد الصلاة</t>
        </is>
      </c>
      <c r="G1096" s="8" t="inlineStr"/>
      <c r="H1096" s="7" t="inlineStr">
        <is>
          <t>صوتي</t>
        </is>
      </c>
      <c r="I1096" s="7" t="inlineStr">
        <is>
          <t>2025-11-01</t>
        </is>
      </c>
      <c r="J1096" s="9" t="inlineStr">
        <is>
          <t>فتح في تليجرام</t>
        </is>
      </c>
    </row>
    <row r="1097">
      <c r="A1097" s="7" t="n">
        <v>1096</v>
      </c>
      <c r="B1097" s="7" t="inlineStr">
        <is>
          <t>الحديث وشروحه</t>
        </is>
      </c>
      <c r="C1097" s="7" t="inlineStr">
        <is>
          <t>شرح صحيح مسلم</t>
        </is>
      </c>
      <c r="D1097" s="7" t="inlineStr">
        <is>
          <t>المساجد ومواضع الصلاة</t>
        </is>
      </c>
      <c r="E1097" s="7" t="n">
        <v>22</v>
      </c>
      <c r="F1097" s="8" t="inlineStr">
        <is>
          <t>باب ما يستعاذ منه في الصلاة</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المساجد ومواضع الصلاة</t>
        </is>
      </c>
      <c r="E1098" s="7" t="n">
        <v>23</v>
      </c>
      <c r="F1098" s="8" t="inlineStr">
        <is>
          <t>باب ما يستعاذ منه في الصلاة</t>
        </is>
      </c>
      <c r="G1098" s="8" t="inlineStr">
        <is>
          <t>تأملات إيمانية فيما يستعاذ منه بعد التشهد.</t>
        </is>
      </c>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المساجد ومواضع الصلاة</t>
        </is>
      </c>
      <c r="E1099" s="7" t="n">
        <v>24</v>
      </c>
      <c r="F1099" s="8" t="inlineStr">
        <is>
          <t>باب استحباب الذكر بعد الصلاة - 1</t>
        </is>
      </c>
      <c r="G1099" s="8" t="inlineStr">
        <is>
          <t>تأملات إيمانية في أذكار الصلاة-1</t>
        </is>
      </c>
      <c r="H1099" s="7" t="inlineStr">
        <is>
          <t>صوتي</t>
        </is>
      </c>
      <c r="I1099" s="7" t="inlineStr">
        <is>
          <t>2025-11-01</t>
        </is>
      </c>
      <c r="J1099" s="9" t="inlineStr">
        <is>
          <t>فتح في تليجرام</t>
        </is>
      </c>
    </row>
    <row r="1100">
      <c r="A1100" s="7" t="n">
        <v>1099</v>
      </c>
      <c r="B1100" s="7" t="inlineStr">
        <is>
          <t>الحديث وشروحه</t>
        </is>
      </c>
      <c r="C1100" s="7" t="inlineStr">
        <is>
          <t>شرح صحيح مسلم</t>
        </is>
      </c>
      <c r="D1100" s="7" t="inlineStr">
        <is>
          <t>المساجد ومواضع الصلاة</t>
        </is>
      </c>
      <c r="E1100" s="7" t="n">
        <v>25</v>
      </c>
      <c r="F1100" s="8" t="inlineStr">
        <is>
          <t>باب استحباب الذكر بعد الصلاة - 2</t>
        </is>
      </c>
      <c r="G1100" s="8" t="inlineStr">
        <is>
          <t>تأملات إيمانية في أذكار الصلاة-2</t>
        </is>
      </c>
      <c r="H1100" s="7" t="inlineStr">
        <is>
          <t>صوتي</t>
        </is>
      </c>
      <c r="I1100" s="7" t="inlineStr">
        <is>
          <t>2025-11-01</t>
        </is>
      </c>
      <c r="J1100" s="9" t="inlineStr">
        <is>
          <t>فتح في تليجرام</t>
        </is>
      </c>
    </row>
    <row r="1101">
      <c r="A1101" s="7" t="n">
        <v>1100</v>
      </c>
      <c r="B1101" s="7" t="inlineStr">
        <is>
          <t>الحديث وشروحه</t>
        </is>
      </c>
      <c r="C1101" s="7" t="inlineStr">
        <is>
          <t>شرح صحيح مسلم</t>
        </is>
      </c>
      <c r="D1101" s="7" t="inlineStr">
        <is>
          <t>المساجد ومواضع الصلاة</t>
        </is>
      </c>
      <c r="E1101" s="7" t="n">
        <v>25</v>
      </c>
      <c r="F1101" s="8" t="inlineStr">
        <is>
          <t>باب استحباب الذكر بعد الصلاة - 3</t>
        </is>
      </c>
      <c r="G1101" s="8" t="inlineStr">
        <is>
          <t>تأملات إيمانية في أذكار الصلاة-3</t>
        </is>
      </c>
      <c r="H1101" s="7" t="inlineStr">
        <is>
          <t>صوتي</t>
        </is>
      </c>
      <c r="I1101" s="7" t="inlineStr">
        <is>
          <t>2025-11-01</t>
        </is>
      </c>
      <c r="J1101" s="9" t="inlineStr">
        <is>
          <t>فتح في تليجرام</t>
        </is>
      </c>
    </row>
    <row r="1102">
      <c r="A1102" s="7" t="n">
        <v>1101</v>
      </c>
      <c r="B1102" s="7" t="inlineStr">
        <is>
          <t>الحديث وشروحه</t>
        </is>
      </c>
      <c r="C1102" s="7" t="inlineStr">
        <is>
          <t>شرح صحيح مسلم</t>
        </is>
      </c>
      <c r="D1102" s="7" t="inlineStr">
        <is>
          <t>المساجد ومواضع الصلاة</t>
        </is>
      </c>
      <c r="E1102" s="7" t="n">
        <v>26</v>
      </c>
      <c r="F1102" s="8" t="inlineStr">
        <is>
          <t>باب ما يقال بين تكبيرة الإحرام والقراءة</t>
        </is>
      </c>
      <c r="G1102" s="8" t="inlineStr">
        <is>
          <t>تأملات إيمانية في أدعية الاستفتاح-1</t>
        </is>
      </c>
      <c r="H1102" s="7" t="inlineStr">
        <is>
          <t>صوتي</t>
        </is>
      </c>
      <c r="I1102" s="7" t="inlineStr">
        <is>
          <t>2025-11-01</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17</v>
      </c>
      <c r="F1103" s="8" t="inlineStr">
        <is>
          <t>الزكاة - الدرس 17</t>
        </is>
      </c>
      <c r="G1103" s="8" t="inlineStr"/>
      <c r="H1103" s="7" t="inlineStr">
        <is>
          <t>صوتي</t>
        </is>
      </c>
      <c r="I1103" s="7" t="inlineStr">
        <is>
          <t>2025-11-01</t>
        </is>
      </c>
      <c r="J1103" s="9" t="inlineStr">
        <is>
          <t>فتح في تليجرام</t>
        </is>
      </c>
    </row>
    <row r="1104">
      <c r="A1104" s="7" t="n">
        <v>1103</v>
      </c>
      <c r="B1104" s="7" t="inlineStr">
        <is>
          <t>الحديث وشروحه</t>
        </is>
      </c>
      <c r="C1104" s="7" t="inlineStr">
        <is>
          <t>شرح صحيح مسلم</t>
        </is>
      </c>
      <c r="D1104" s="7" t="inlineStr">
        <is>
          <t>المساجد ومواضع الصلاة</t>
        </is>
      </c>
      <c r="E1104" s="7" t="n">
        <v>27</v>
      </c>
      <c r="F1104" s="8" t="inlineStr">
        <is>
          <t>باب ما يقال بين تكبيرة الإحرام والقراءة</t>
        </is>
      </c>
      <c r="G1104" s="8" t="inlineStr">
        <is>
          <t>تأملات إيمانية في أدعية الاستفتاح-2</t>
        </is>
      </c>
      <c r="H1104" s="7" t="inlineStr">
        <is>
          <t>صوتي</t>
        </is>
      </c>
      <c r="I1104" s="7" t="inlineStr">
        <is>
          <t>2025-11-02</t>
        </is>
      </c>
      <c r="J1104" s="9" t="inlineStr">
        <is>
          <t>فتح في تليجرام</t>
        </is>
      </c>
    </row>
    <row r="1105">
      <c r="A1105" s="7" t="n">
        <v>1104</v>
      </c>
      <c r="B1105" s="7" t="inlineStr">
        <is>
          <t>الحديث وشروحه</t>
        </is>
      </c>
      <c r="C1105" s="7" t="inlineStr">
        <is>
          <t>شرح صحيح مسلم</t>
        </is>
      </c>
      <c r="D1105" s="7" t="inlineStr">
        <is>
          <t>المساجد ومواضع الصلاة</t>
        </is>
      </c>
      <c r="E1105" s="7" t="n">
        <v>28</v>
      </c>
      <c r="F1105" s="8" t="inlineStr">
        <is>
          <t>باب ما يقال بين تكبيرة الإحرام والقراءة</t>
        </is>
      </c>
      <c r="G1105" s="8" t="inlineStr">
        <is>
          <t>تأملات إيمانية في أدعية الاستفتاح-3</t>
        </is>
      </c>
      <c r="H1105" s="7" t="inlineStr">
        <is>
          <t>صوتي</t>
        </is>
      </c>
      <c r="I1105" s="7" t="inlineStr">
        <is>
          <t>2025-11-04</t>
        </is>
      </c>
      <c r="J1105" s="9" t="inlineStr">
        <is>
          <t>فتح في تليجرام</t>
        </is>
      </c>
    </row>
    <row r="1106">
      <c r="A1106" s="7" t="n">
        <v>1105</v>
      </c>
      <c r="B1106" s="7" t="inlineStr">
        <is>
          <t>الحديث وشروحه</t>
        </is>
      </c>
      <c r="C1106" s="7" t="inlineStr">
        <is>
          <t>شرح صحيح مسلم</t>
        </is>
      </c>
      <c r="D1106" s="7" t="inlineStr">
        <is>
          <t>المساجد ومواضع الصلاة</t>
        </is>
      </c>
      <c r="E1106" s="7" t="n">
        <v>29</v>
      </c>
      <c r="F1106" s="8" t="inlineStr">
        <is>
          <t>باب استحباب اتيان الصلاة بوقار وسكينة</t>
        </is>
      </c>
      <c r="G1106" s="8" t="inlineStr"/>
      <c r="H1106" s="7" t="inlineStr">
        <is>
          <t>صوتي</t>
        </is>
      </c>
      <c r="I1106" s="7" t="inlineStr">
        <is>
          <t>2025-11-04</t>
        </is>
      </c>
      <c r="J1106" s="9" t="inlineStr">
        <is>
          <t>فتح في تليجرام</t>
        </is>
      </c>
    </row>
    <row r="1107">
      <c r="A1107" s="7" t="n">
        <v>1106</v>
      </c>
      <c r="B1107" s="7" t="inlineStr">
        <is>
          <t>الحديث وشروحه</t>
        </is>
      </c>
      <c r="C1107" s="7" t="inlineStr">
        <is>
          <t>شرح صحيح مسلم</t>
        </is>
      </c>
      <c r="D1107" s="7" t="inlineStr">
        <is>
          <t>المساجد ومواضع الصلاة</t>
        </is>
      </c>
      <c r="E1107" s="7" t="n">
        <v>30</v>
      </c>
      <c r="F1107" s="8" t="inlineStr">
        <is>
          <t>باب متى يقوم الناس للصلاة</t>
        </is>
      </c>
      <c r="G1107" s="8" t="inlineStr">
        <is>
          <t>باب من أدرك ركعة من الصلاة.</t>
        </is>
      </c>
      <c r="H1107" s="7" t="inlineStr">
        <is>
          <t>صوتي</t>
        </is>
      </c>
      <c r="I1107" s="7" t="inlineStr">
        <is>
          <t>2025-11-05</t>
        </is>
      </c>
      <c r="J1107" s="9" t="inlineStr">
        <is>
          <t>فتح في تليجرام</t>
        </is>
      </c>
    </row>
    <row r="1108">
      <c r="A1108" s="7" t="n">
        <v>1107</v>
      </c>
      <c r="B1108" s="7" t="inlineStr">
        <is>
          <t>الحديث وشروحه</t>
        </is>
      </c>
      <c r="C1108" s="7" t="inlineStr">
        <is>
          <t>شرح صحيح مسلم</t>
        </is>
      </c>
      <c r="D1108" s="7" t="inlineStr">
        <is>
          <t>المساجد ومواضع الصلاة</t>
        </is>
      </c>
      <c r="E1108" s="7" t="n">
        <v>31</v>
      </c>
      <c r="F1108" s="8" t="inlineStr">
        <is>
          <t>باب من أدرك ركعة من الصلاة-2</t>
        </is>
      </c>
      <c r="G1108" s="8" t="inlineStr">
        <is>
          <t>باب أوقات الصلوات الخمس-1</t>
        </is>
      </c>
      <c r="H1108" s="7" t="inlineStr">
        <is>
          <t>صوتي</t>
        </is>
      </c>
      <c r="I1108" s="7" t="inlineStr">
        <is>
          <t>2025-11-09</t>
        </is>
      </c>
      <c r="J1108" s="9" t="inlineStr">
        <is>
          <t>فتح في تليجرام</t>
        </is>
      </c>
    </row>
    <row r="1109">
      <c r="A1109" s="7" t="n">
        <v>1108</v>
      </c>
      <c r="B1109" s="7" t="inlineStr">
        <is>
          <t>الحديث وشروحه</t>
        </is>
      </c>
      <c r="C1109" s="7" t="inlineStr">
        <is>
          <t>شرح صحيح مسلم</t>
        </is>
      </c>
      <c r="D1109" s="7" t="inlineStr">
        <is>
          <t>المساجد ومواضع الصلاة</t>
        </is>
      </c>
      <c r="E1109" s="7" t="n">
        <v>32</v>
      </c>
      <c r="F1109" s="8" t="inlineStr">
        <is>
          <t>باب أوقات الصلوات الخمس-2</t>
        </is>
      </c>
      <c r="G1109" s="8" t="inlineStr"/>
      <c r="H1109" s="7" t="inlineStr">
        <is>
          <t>صوتي</t>
        </is>
      </c>
      <c r="I1109" s="7" t="inlineStr">
        <is>
          <t>2025-11-15</t>
        </is>
      </c>
      <c r="J1109" s="9" t="inlineStr">
        <is>
          <t>فتح في تليجرام</t>
        </is>
      </c>
    </row>
    <row r="1110">
      <c r="A1110" s="7" t="n">
        <v>1109</v>
      </c>
      <c r="B1110" s="7" t="inlineStr">
        <is>
          <t>الحديث وشروحه</t>
        </is>
      </c>
      <c r="C1110" s="7" t="inlineStr">
        <is>
          <t>شرح صحيح مسلم</t>
        </is>
      </c>
      <c r="D1110" s="7" t="inlineStr">
        <is>
          <t>المساجد ومواضع الصلاة</t>
        </is>
      </c>
      <c r="E1110" s="7" t="n">
        <v>33</v>
      </c>
      <c r="F1110" s="8" t="inlineStr">
        <is>
          <t>باب أوقات الصلوات الخمس-3</t>
        </is>
      </c>
      <c r="G1110" s="8" t="inlineStr"/>
      <c r="H1110" s="7" t="inlineStr">
        <is>
          <t>صوتي</t>
        </is>
      </c>
      <c r="I1110" s="7" t="inlineStr">
        <is>
          <t>2025-11-19</t>
        </is>
      </c>
      <c r="J1110" s="9" t="inlineStr">
        <is>
          <t>فتح في تليجرام</t>
        </is>
      </c>
    </row>
    <row r="1111">
      <c r="A1111" s="7" t="n">
        <v>1110</v>
      </c>
      <c r="B1111" s="7" t="inlineStr">
        <is>
          <t>الحديث وشروحه</t>
        </is>
      </c>
      <c r="C1111" s="7" t="inlineStr">
        <is>
          <t>شرح صحيح مسلم</t>
        </is>
      </c>
      <c r="D1111" s="7" t="inlineStr">
        <is>
          <t>المساجد ومواضع الصلاة</t>
        </is>
      </c>
      <c r="E1111" s="7" t="n">
        <v>34</v>
      </c>
      <c r="F1111" s="8" t="inlineStr">
        <is>
          <t>باب أوقات الصلوات الخمس-4</t>
        </is>
      </c>
      <c r="G1111" s="8" t="inlineStr"/>
      <c r="H1111" s="7" t="inlineStr">
        <is>
          <t>صوتي</t>
        </is>
      </c>
      <c r="I1111" s="7" t="inlineStr">
        <is>
          <t>2025-11-19</t>
        </is>
      </c>
      <c r="J1111" s="9" t="inlineStr">
        <is>
          <t>فتح في تليجرام</t>
        </is>
      </c>
    </row>
    <row r="1112">
      <c r="A1112" s="7" t="n">
        <v>1111</v>
      </c>
      <c r="B1112" s="7" t="inlineStr">
        <is>
          <t>الحديث وشروحه</t>
        </is>
      </c>
      <c r="C1112" s="7" t="inlineStr">
        <is>
          <t>شرح صحيح مسلم</t>
        </is>
      </c>
      <c r="D1112" s="7" t="inlineStr">
        <is>
          <t>المساجد ومواضع الصلاة</t>
        </is>
      </c>
      <c r="E1112" s="7" t="n">
        <v>36</v>
      </c>
      <c r="F1112" s="8" t="inlineStr">
        <is>
          <t>باب استحباب تقديم الظهر</t>
        </is>
      </c>
      <c r="G1112" s="8" t="inlineStr">
        <is>
          <t>باب استحباب التبكير بالعصر.</t>
        </is>
      </c>
      <c r="H1112" s="7" t="inlineStr">
        <is>
          <t>صوتي</t>
        </is>
      </c>
      <c r="I1112" s="7" t="inlineStr">
        <is>
          <t>2025-11-20</t>
        </is>
      </c>
      <c r="J1112" s="9" t="inlineStr">
        <is>
          <t>فتح في تليجرام</t>
        </is>
      </c>
    </row>
    <row r="1113">
      <c r="A1113" s="7" t="n">
        <v>1112</v>
      </c>
      <c r="B1113" s="7" t="inlineStr">
        <is>
          <t>الحديث وشروحه</t>
        </is>
      </c>
      <c r="C1113" s="7" t="inlineStr">
        <is>
          <t>شرح صحيح مسلم</t>
        </is>
      </c>
      <c r="D1113" s="7" t="inlineStr">
        <is>
          <t>المساجد ومواضع الصلاة</t>
        </is>
      </c>
      <c r="E1113" s="7" t="n">
        <v>37</v>
      </c>
      <c r="F1113" s="8" t="inlineStr">
        <is>
          <t>باب التغليظ في تفويت صلاة العصر</t>
        </is>
      </c>
      <c r="G1113" s="8" t="inlineStr"/>
      <c r="H1113" s="7" t="inlineStr">
        <is>
          <t>صوتي</t>
        </is>
      </c>
      <c r="I1113" s="7" t="inlineStr">
        <is>
          <t>2025-11-21</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18</v>
      </c>
      <c r="F1114" s="8" t="inlineStr">
        <is>
          <t>الزكاة - الدرس 18</t>
        </is>
      </c>
      <c r="G1114" s="8" t="inlineStr"/>
      <c r="H1114" s="7" t="inlineStr">
        <is>
          <t>صوتي</t>
        </is>
      </c>
      <c r="I1114" s="7" t="inlineStr">
        <is>
          <t>2025-11-23</t>
        </is>
      </c>
      <c r="J1114" s="9" t="inlineStr">
        <is>
          <t>فتح في تليجرام</t>
        </is>
      </c>
    </row>
    <row r="1115">
      <c r="A1115" s="7" t="n">
        <v>1114</v>
      </c>
      <c r="B1115" s="7" t="inlineStr">
        <is>
          <t>الحديث وشروحه</t>
        </is>
      </c>
      <c r="C1115" s="7" t="inlineStr">
        <is>
          <t>شرح صحيح مسلم</t>
        </is>
      </c>
      <c r="D1115" s="7" t="inlineStr">
        <is>
          <t>المساجد ومواضع الصلاة</t>
        </is>
      </c>
      <c r="E1115" s="7" t="n">
        <v>39</v>
      </c>
      <c r="F1115" s="8" t="inlineStr">
        <is>
          <t>باب بيات اول وقت المغرب</t>
        </is>
      </c>
      <c r="G1115" s="8" t="inlineStr">
        <is>
          <t>باب وقت العشاء وتاخيرها</t>
        </is>
      </c>
      <c r="H1115" s="7" t="inlineStr">
        <is>
          <t>صوتي</t>
        </is>
      </c>
      <c r="I1115" s="7" t="inlineStr">
        <is>
          <t>2025-11-23</t>
        </is>
      </c>
      <c r="J1115" s="9" t="inlineStr">
        <is>
          <t>فتح في تليجرام</t>
        </is>
      </c>
    </row>
    <row r="1116">
      <c r="A1116" s="7" t="n">
        <v>1115</v>
      </c>
      <c r="B1116" s="7" t="inlineStr">
        <is>
          <t>الحديث وشروحه</t>
        </is>
      </c>
      <c r="C1116" s="7" t="inlineStr">
        <is>
          <t>شرح صحيح مسلم</t>
        </is>
      </c>
      <c r="D1116" s="7" t="inlineStr">
        <is>
          <t>المساجد ومواضع الصلاة</t>
        </is>
      </c>
      <c r="E1116" s="7" t="n">
        <v>40</v>
      </c>
      <c r="F1116" s="8" t="inlineStr">
        <is>
          <t>باب وقت العشاء وتاخيرها-2</t>
        </is>
      </c>
      <c r="G1116" s="8" t="inlineStr"/>
      <c r="H1116" s="7" t="inlineStr">
        <is>
          <t>صوتي</t>
        </is>
      </c>
      <c r="I1116" s="7" t="inlineStr">
        <is>
          <t>2025-11-26</t>
        </is>
      </c>
      <c r="J1116" s="9" t="inlineStr">
        <is>
          <t>فتح في تليجرام</t>
        </is>
      </c>
    </row>
    <row r="1117">
      <c r="A1117" s="7" t="n">
        <v>1116</v>
      </c>
      <c r="B1117" s="7" t="inlineStr">
        <is>
          <t>الحديث وشروحه</t>
        </is>
      </c>
      <c r="C1117" s="7" t="inlineStr">
        <is>
          <t>شرح صحيح مسلم</t>
        </is>
      </c>
      <c r="D1117" s="7" t="inlineStr">
        <is>
          <t>المساجد ومواضع الصلاة</t>
        </is>
      </c>
      <c r="E1117" s="7" t="n">
        <v>41</v>
      </c>
      <c r="F1117" s="8" t="inlineStr">
        <is>
          <t>باب استحباب التبكير بالصبح في أول وقتها وهو التغليس</t>
        </is>
      </c>
      <c r="G1117" s="8" t="inlineStr"/>
      <c r="H1117" s="7" t="inlineStr">
        <is>
          <t>صوتي</t>
        </is>
      </c>
      <c r="I1117" s="7" t="inlineStr">
        <is>
          <t>2025-11-26</t>
        </is>
      </c>
      <c r="J1117" s="9" t="inlineStr">
        <is>
          <t>فتح في تليجرام</t>
        </is>
      </c>
    </row>
    <row r="1118">
      <c r="A1118" s="7" t="n">
        <v>1117</v>
      </c>
      <c r="B1118" s="7" t="inlineStr">
        <is>
          <t>الحديث وشروحه</t>
        </is>
      </c>
      <c r="C1118" s="7" t="inlineStr">
        <is>
          <t>شرح صحيح مسلم</t>
        </is>
      </c>
      <c r="D1118" s="7" t="inlineStr">
        <is>
          <t>المساجد ومواضع الصلاة</t>
        </is>
      </c>
      <c r="E1118" s="7" t="n">
        <v>42</v>
      </c>
      <c r="F1118" s="8" t="inlineStr">
        <is>
          <t>باب كراهية تأخير الصلاة عن وقتها المختار</t>
        </is>
      </c>
      <c r="G1118" s="8" t="inlineStr"/>
      <c r="H1118" s="7" t="inlineStr">
        <is>
          <t>صوتي</t>
        </is>
      </c>
      <c r="I1118" s="7" t="inlineStr">
        <is>
          <t>2025-12-03</t>
        </is>
      </c>
      <c r="J1118" s="9" t="inlineStr">
        <is>
          <t>فتح في تليجرام</t>
        </is>
      </c>
    </row>
    <row r="1119">
      <c r="A1119" s="7" t="n">
        <v>1118</v>
      </c>
      <c r="B1119" s="7" t="inlineStr">
        <is>
          <t>الحديث وشروحه</t>
        </is>
      </c>
      <c r="C1119" s="7" t="inlineStr">
        <is>
          <t>شرح صحيح مسلم</t>
        </is>
      </c>
      <c r="D1119" s="7" t="inlineStr">
        <is>
          <t>المساجد ومواضع الصلاة</t>
        </is>
      </c>
      <c r="E1119" s="7" t="n">
        <v>43</v>
      </c>
      <c r="F1119" s="8" t="inlineStr">
        <is>
          <t>باب فضل صلاة الجماعة، والتشديد في التخلف عنها</t>
        </is>
      </c>
      <c r="G1119" s="8" t="inlineStr"/>
      <c r="H1119" s="7" t="inlineStr">
        <is>
          <t>صوتي</t>
        </is>
      </c>
      <c r="I1119" s="7" t="inlineStr">
        <is>
          <t>2025-12-03</t>
        </is>
      </c>
      <c r="J1119" s="9" t="inlineStr">
        <is>
          <t>فتح في تليجرام</t>
        </is>
      </c>
    </row>
    <row r="1120">
      <c r="A1120" s="7" t="n">
        <v>1119</v>
      </c>
      <c r="B1120" s="7" t="inlineStr">
        <is>
          <t>الحديث وشروحه</t>
        </is>
      </c>
      <c r="C1120" s="7" t="inlineStr">
        <is>
          <t>شرح صحيح مسلم</t>
        </is>
      </c>
      <c r="D1120" s="7" t="inlineStr">
        <is>
          <t>الزكاة</t>
        </is>
      </c>
      <c r="E1120" s="7" t="n">
        <v>19</v>
      </c>
      <c r="F1120" s="8" t="inlineStr">
        <is>
          <t>الزكاة - الدرس 19</t>
        </is>
      </c>
      <c r="G1120" s="8" t="inlineStr"/>
      <c r="H1120" s="7" t="inlineStr">
        <is>
          <t>صوتي</t>
        </is>
      </c>
      <c r="I1120" s="7" t="inlineStr">
        <is>
          <t>2025-12-03</t>
        </is>
      </c>
      <c r="J1120" s="9" t="inlineStr">
        <is>
          <t>فتح في تليجرام</t>
        </is>
      </c>
    </row>
    <row r="1121">
      <c r="A1121" s="7" t="n">
        <v>1120</v>
      </c>
      <c r="B1121" s="7" t="inlineStr">
        <is>
          <t>الحديث وشروحه</t>
        </is>
      </c>
      <c r="C1121" s="7" t="inlineStr">
        <is>
          <t>شرح صحيح مسلم</t>
        </is>
      </c>
      <c r="D1121" s="7" t="inlineStr">
        <is>
          <t>المساجد ومواضع الصلاة</t>
        </is>
      </c>
      <c r="E1121" s="7" t="n">
        <v>44</v>
      </c>
      <c r="F1121" s="8" t="inlineStr">
        <is>
          <t>باب يجب اتيان المسجد على من سمع النداء</t>
        </is>
      </c>
      <c r="G1121" s="8" t="inlineStr"/>
      <c r="H1121" s="7" t="inlineStr">
        <is>
          <t>صوتي</t>
        </is>
      </c>
      <c r="I1121" s="7" t="inlineStr">
        <is>
          <t>2025-12-03</t>
        </is>
      </c>
      <c r="J1121" s="9" t="inlineStr">
        <is>
          <t>فتح في تليجرام</t>
        </is>
      </c>
    </row>
    <row r="1122">
      <c r="A1122" s="7" t="n">
        <v>1121</v>
      </c>
      <c r="B1122" s="7" t="inlineStr">
        <is>
          <t>الحديث وشروحه</t>
        </is>
      </c>
      <c r="C1122" s="7" t="inlineStr">
        <is>
          <t>شرح صحيح مسلم</t>
        </is>
      </c>
      <c r="D1122" s="7" t="inlineStr">
        <is>
          <t>المساجد ومواضع الصلاة</t>
        </is>
      </c>
      <c r="E1122" s="7" t="n">
        <v>45</v>
      </c>
      <c r="F1122" s="8" t="inlineStr">
        <is>
          <t>باب النهي عن الخروج من المسجد إذا أذن المؤذن</t>
        </is>
      </c>
      <c r="G1122" s="8" t="inlineStr"/>
      <c r="H1122" s="7" t="inlineStr">
        <is>
          <t>صوتي</t>
        </is>
      </c>
      <c r="I1122" s="7" t="inlineStr">
        <is>
          <t>2025-12-03</t>
        </is>
      </c>
      <c r="J1122" s="9" t="inlineStr">
        <is>
          <t>فتح في تليجرام</t>
        </is>
      </c>
    </row>
    <row r="1123">
      <c r="A1123" s="7" t="n">
        <v>1122</v>
      </c>
      <c r="B1123" s="7" t="inlineStr">
        <is>
          <t>الحديث وشروحه</t>
        </is>
      </c>
      <c r="C1123" s="7" t="inlineStr">
        <is>
          <t>شرح صحيح مسلم</t>
        </is>
      </c>
      <c r="D1123" s="7" t="inlineStr">
        <is>
          <t>المساجد ومواضع الصلاة</t>
        </is>
      </c>
      <c r="E1123" s="7" t="n">
        <v>46</v>
      </c>
      <c r="F1123" s="8" t="inlineStr">
        <is>
          <t>باب الرخصة في التخلف عن الجماعة لعذر</t>
        </is>
      </c>
      <c r="G1123" s="8" t="inlineStr"/>
      <c r="H1123" s="7" t="inlineStr">
        <is>
          <t>صوتي</t>
        </is>
      </c>
      <c r="I1123" s="7" t="inlineStr">
        <is>
          <t>2025-12-03</t>
        </is>
      </c>
      <c r="J1123" s="9" t="inlineStr">
        <is>
          <t>فتح في تليجرام</t>
        </is>
      </c>
    </row>
    <row r="1124">
      <c r="A1124" s="7" t="n">
        <v>1123</v>
      </c>
      <c r="B1124" s="7" t="inlineStr">
        <is>
          <t>الحديث وشروحه</t>
        </is>
      </c>
      <c r="C1124" s="7" t="inlineStr">
        <is>
          <t>شرح صحيح مسلم</t>
        </is>
      </c>
      <c r="D1124" s="7" t="inlineStr">
        <is>
          <t>المساجد ومواضع الصلاة</t>
        </is>
      </c>
      <c r="E1124" s="7" t="n">
        <v>47</v>
      </c>
      <c r="F1124" s="8" t="inlineStr">
        <is>
          <t>باب جواز الجماعة في النافلة والصلاة على الحصير</t>
        </is>
      </c>
      <c r="G1124" s="8" t="inlineStr"/>
      <c r="H1124" s="7" t="inlineStr">
        <is>
          <t>صوتي</t>
        </is>
      </c>
      <c r="I1124" s="7" t="inlineStr">
        <is>
          <t>2025-12-03</t>
        </is>
      </c>
      <c r="J1124" s="9" t="inlineStr">
        <is>
          <t>فتح في تليجرام</t>
        </is>
      </c>
    </row>
    <row r="1125">
      <c r="A1125" s="7" t="n">
        <v>1124</v>
      </c>
      <c r="B1125" s="7" t="inlineStr">
        <is>
          <t>الحديث وشروحه</t>
        </is>
      </c>
      <c r="C1125" s="7" t="inlineStr">
        <is>
          <t>شرح صحيح مسلم</t>
        </is>
      </c>
      <c r="D1125" s="7" t="inlineStr">
        <is>
          <t>المساجد ومواضع الصلاة</t>
        </is>
      </c>
      <c r="E1125" s="7" t="n">
        <v>48</v>
      </c>
      <c r="F1125" s="8" t="inlineStr">
        <is>
          <t>باب فضل صلاة الجماعة وانتظار الصلاة</t>
        </is>
      </c>
      <c r="G1125" s="8" t="inlineStr"/>
      <c r="H1125" s="7" t="inlineStr">
        <is>
          <t>صوتي</t>
        </is>
      </c>
      <c r="I1125" s="7" t="inlineStr">
        <is>
          <t>2026-03-24</t>
        </is>
      </c>
      <c r="J1125" s="9" t="inlineStr">
        <is>
          <t>فتح في تليجرام</t>
        </is>
      </c>
    </row>
    <row r="1126">
      <c r="A1126" s="7" t="n">
        <v>1125</v>
      </c>
      <c r="B1126" s="7" t="inlineStr">
        <is>
          <t>الحديث وشروحه</t>
        </is>
      </c>
      <c r="C1126" s="7" t="inlineStr">
        <is>
          <t>شرح صحيح مسلم</t>
        </is>
      </c>
      <c r="D1126" s="7" t="inlineStr">
        <is>
          <t>الزكاة</t>
        </is>
      </c>
      <c r="E1126" s="7" t="n">
        <v>20</v>
      </c>
      <c r="F1126" s="8" t="inlineStr">
        <is>
          <t>الزكاة - الدرس 20</t>
        </is>
      </c>
      <c r="G1126" s="8" t="inlineStr"/>
      <c r="H1126" s="7" t="inlineStr">
        <is>
          <t>صوتي</t>
        </is>
      </c>
      <c r="I1126" s="7" t="inlineStr">
        <is>
          <t>2026-03-24</t>
        </is>
      </c>
      <c r="J1126" s="9" t="inlineStr">
        <is>
          <t>فتح في تليجرام</t>
        </is>
      </c>
    </row>
    <row r="1127">
      <c r="A1127" s="7" t="n">
        <v>1126</v>
      </c>
      <c r="B1127" s="7" t="inlineStr">
        <is>
          <t>الحديث وشروحه</t>
        </is>
      </c>
      <c r="C1127" s="7" t="inlineStr">
        <is>
          <t>شرح صحيح مسلم</t>
        </is>
      </c>
      <c r="D1127" s="7" t="inlineStr">
        <is>
          <t>الزكاة</t>
        </is>
      </c>
      <c r="E1127" s="7" t="n">
        <v>21</v>
      </c>
      <c r="F1127" s="8" t="inlineStr">
        <is>
          <t>الزكاة - الدرس 21</t>
        </is>
      </c>
      <c r="G1127" s="8" t="inlineStr"/>
      <c r="H1127" s="7" t="inlineStr">
        <is>
          <t>صوتي</t>
        </is>
      </c>
      <c r="I1127" s="7" t="inlineStr">
        <is>
          <t>2026-03-24</t>
        </is>
      </c>
      <c r="J1127" s="9" t="inlineStr">
        <is>
          <t>فتح في تليجرام</t>
        </is>
      </c>
    </row>
    <row r="1128">
      <c r="A1128" s="7" t="n">
        <v>1127</v>
      </c>
      <c r="B1128" s="7" t="inlineStr">
        <is>
          <t>الحديث وشروحه</t>
        </is>
      </c>
      <c r="C1128" s="7" t="inlineStr">
        <is>
          <t>شرح صحيح مسلم</t>
        </is>
      </c>
      <c r="D1128" s="7" t="inlineStr">
        <is>
          <t>الزكاة</t>
        </is>
      </c>
      <c r="E1128" s="7" t="n">
        <v>22</v>
      </c>
      <c r="F1128" s="8" t="inlineStr">
        <is>
          <t>الزكاة - الدرس 22</t>
        </is>
      </c>
      <c r="G1128" s="8" t="inlineStr"/>
      <c r="H1128" s="7" t="inlineStr">
        <is>
          <t>صوتي</t>
        </is>
      </c>
      <c r="I1128" s="7" t="inlineStr">
        <is>
          <t>2026-03-24</t>
        </is>
      </c>
      <c r="J1128" s="9" t="inlineStr">
        <is>
          <t>فتح في تليجرام</t>
        </is>
      </c>
    </row>
    <row r="1129">
      <c r="A1129" s="7" t="n">
        <v>1128</v>
      </c>
      <c r="B1129" s="7" t="inlineStr">
        <is>
          <t>الحديث وشروحه</t>
        </is>
      </c>
      <c r="C1129" s="7" t="inlineStr">
        <is>
          <t>شرح صحيح مسلم</t>
        </is>
      </c>
      <c r="D1129" s="7" t="inlineStr">
        <is>
          <t>الزكاة</t>
        </is>
      </c>
      <c r="E1129" s="7" t="n">
        <v>23</v>
      </c>
      <c r="F1129" s="8" t="inlineStr">
        <is>
          <t>الزكاة - الدرس 23</t>
        </is>
      </c>
      <c r="G1129" s="8" t="inlineStr"/>
      <c r="H1129" s="7" t="inlineStr">
        <is>
          <t>صوتي</t>
        </is>
      </c>
      <c r="I1129" s="7" t="inlineStr">
        <is>
          <t>2026-03-24</t>
        </is>
      </c>
      <c r="J1129" s="9" t="inlineStr">
        <is>
          <t>فتح في تليجرام</t>
        </is>
      </c>
    </row>
    <row r="1130">
      <c r="A1130" s="7" t="n">
        <v>1129</v>
      </c>
      <c r="B1130" s="7" t="inlineStr">
        <is>
          <t>الحديث وشروحه</t>
        </is>
      </c>
      <c r="C1130" s="7" t="inlineStr">
        <is>
          <t>شرح صحيح مسلم</t>
        </is>
      </c>
      <c r="D1130" s="7" t="inlineStr">
        <is>
          <t>المساجد ومواضع الصلاة</t>
        </is>
      </c>
      <c r="E1130" s="7" t="n">
        <v>49</v>
      </c>
      <c r="F1130" s="8" t="inlineStr">
        <is>
          <t>باب فضل كثرة الخطا إلى المساجد</t>
        </is>
      </c>
      <c r="G1130" s="8" t="inlineStr"/>
      <c r="H1130" s="7" t="inlineStr">
        <is>
          <t>صوتي</t>
        </is>
      </c>
      <c r="I1130" s="7" t="inlineStr">
        <is>
          <t>2026-03-24</t>
        </is>
      </c>
      <c r="J1130" s="9" t="inlineStr">
        <is>
          <t>فتح في تليجرام</t>
        </is>
      </c>
    </row>
    <row r="1131">
      <c r="A1131" s="7" t="n">
        <v>1130</v>
      </c>
      <c r="B1131" s="7" t="inlineStr">
        <is>
          <t>الحديث وشروحه</t>
        </is>
      </c>
      <c r="C1131" s="7" t="inlineStr">
        <is>
          <t>شرح صحيح مسلم</t>
        </is>
      </c>
      <c r="D1131" s="7" t="inlineStr">
        <is>
          <t>المساجد ومواضع الصلاة</t>
        </is>
      </c>
      <c r="E1131" s="7" t="n">
        <v>50</v>
      </c>
      <c r="F1131" s="8" t="inlineStr">
        <is>
          <t>باب فضل الجلوس في المصلاة بعد الفجر</t>
        </is>
      </c>
      <c r="G1131" s="8" t="inlineStr"/>
      <c r="H1131" s="7" t="inlineStr">
        <is>
          <t>صوتي</t>
        </is>
      </c>
      <c r="I1131" s="7" t="inlineStr">
        <is>
          <t>2026-03-24</t>
        </is>
      </c>
      <c r="J1131" s="9" t="inlineStr">
        <is>
          <t>فتح في تليجرام</t>
        </is>
      </c>
    </row>
    <row r="1132">
      <c r="A1132" s="7" t="n">
        <v>1131</v>
      </c>
      <c r="B1132" s="7" t="inlineStr">
        <is>
          <t>الحديث وشروحه</t>
        </is>
      </c>
      <c r="C1132" s="7" t="inlineStr">
        <is>
          <t>شرح صحيح مسلم</t>
        </is>
      </c>
      <c r="D1132" s="7" t="inlineStr">
        <is>
          <t>المساجد ومواضع الصلاة</t>
        </is>
      </c>
      <c r="E1132" s="7" t="n">
        <v>51</v>
      </c>
      <c r="F1132" s="8" t="inlineStr">
        <is>
          <t>باب من أحق بالامامة</t>
        </is>
      </c>
      <c r="G1132" s="8" t="inlineStr"/>
      <c r="H1132" s="7" t="inlineStr">
        <is>
          <t>صوتي</t>
        </is>
      </c>
      <c r="I1132" s="7" t="inlineStr">
        <is>
          <t>2026-03-24</t>
        </is>
      </c>
      <c r="J1132" s="9" t="inlineStr">
        <is>
          <t>فتح في تليجرام</t>
        </is>
      </c>
    </row>
    <row r="1133">
      <c r="A1133" s="7" t="n">
        <v>1132</v>
      </c>
      <c r="B1133" s="7" t="inlineStr">
        <is>
          <t>الحديث وشروحه</t>
        </is>
      </c>
      <c r="C1133" s="7" t="inlineStr">
        <is>
          <t>شرح صحيح مسلم</t>
        </is>
      </c>
      <c r="D1133" s="7" t="inlineStr">
        <is>
          <t>المساجد ومواضع الصلاة</t>
        </is>
      </c>
      <c r="E1133" s="7" t="n">
        <v>52</v>
      </c>
      <c r="F1133" s="8" t="inlineStr">
        <is>
          <t>باب من أحق بالامامة - 2</t>
        </is>
      </c>
      <c r="G1133" s="8" t="inlineStr"/>
      <c r="H1133" s="7" t="inlineStr">
        <is>
          <t>صوتي</t>
        </is>
      </c>
      <c r="I1133" s="7" t="inlineStr">
        <is>
          <t>2026-03-24</t>
        </is>
      </c>
      <c r="J1133" s="9" t="inlineStr">
        <is>
          <t>فتح في تليجرام</t>
        </is>
      </c>
    </row>
    <row r="1134">
      <c r="A1134" s="7" t="n">
        <v>1133</v>
      </c>
      <c r="B1134" s="7" t="inlineStr">
        <is>
          <t>الحديث وشروحه</t>
        </is>
      </c>
      <c r="C1134" s="7" t="inlineStr">
        <is>
          <t>شرح صحيح مسلم</t>
        </is>
      </c>
      <c r="D1134" s="7" t="inlineStr">
        <is>
          <t>المساجد ومواضع الصلاة</t>
        </is>
      </c>
      <c r="E1134" s="7" t="n">
        <v>53</v>
      </c>
      <c r="F1134" s="8" t="inlineStr">
        <is>
          <t>باب استحباب قنوت النوازل</t>
        </is>
      </c>
      <c r="G1134" s="8" t="inlineStr"/>
      <c r="H1134" s="7" t="inlineStr">
        <is>
          <t>صوتي</t>
        </is>
      </c>
      <c r="I1134" s="7" t="inlineStr">
        <is>
          <t>2026-03-24</t>
        </is>
      </c>
      <c r="J1134" s="9" t="inlineStr">
        <is>
          <t>فتح في تليجرام</t>
        </is>
      </c>
    </row>
    <row r="1135">
      <c r="A1135" s="7" t="n">
        <v>1134</v>
      </c>
      <c r="B1135" s="7" t="inlineStr">
        <is>
          <t>الحديث وشروحه</t>
        </is>
      </c>
      <c r="C1135" s="7" t="inlineStr">
        <is>
          <t>شرح صحيح مسلم</t>
        </is>
      </c>
      <c r="D1135" s="7" t="inlineStr">
        <is>
          <t>المساجد ومواضع الصلاة</t>
        </is>
      </c>
      <c r="E1135" s="7" t="n">
        <v>54</v>
      </c>
      <c r="F1135" s="8" t="inlineStr">
        <is>
          <t>باب قضاء الصلاة الفائتة</t>
        </is>
      </c>
      <c r="G1135" s="8" t="inlineStr"/>
      <c r="H1135" s="7" t="inlineStr">
        <is>
          <t>صوتي</t>
        </is>
      </c>
      <c r="I1135" s="7" t="inlineStr">
        <is>
          <t>2026-03-24</t>
        </is>
      </c>
      <c r="J1135" s="9" t="inlineStr">
        <is>
          <t>فتح في تليجرام</t>
        </is>
      </c>
    </row>
    <row r="1136">
      <c r="A1136" s="7" t="n">
        <v>1135</v>
      </c>
      <c r="B1136" s="7" t="inlineStr">
        <is>
          <t>الحديث وشروحه</t>
        </is>
      </c>
      <c r="C1136" s="7" t="inlineStr">
        <is>
          <t>شرح صحيح مسلم</t>
        </is>
      </c>
      <c r="D1136" s="7" t="inlineStr">
        <is>
          <t>المساجد ومواضع الصلاة</t>
        </is>
      </c>
      <c r="E1136" s="7" t="n">
        <v>55</v>
      </c>
      <c r="F1136" s="8" t="inlineStr">
        <is>
          <t>باب قضاء الصلاة الفائتة-2</t>
        </is>
      </c>
      <c r="G1136" s="8" t="inlineStr"/>
      <c r="H1136" s="7" t="inlineStr">
        <is>
          <t>صوتي</t>
        </is>
      </c>
      <c r="I1136" s="7" t="inlineStr">
        <is>
          <t>2026-03-24</t>
        </is>
      </c>
      <c r="J1136" s="9" t="inlineStr">
        <is>
          <t>فتح في تليجرام</t>
        </is>
      </c>
    </row>
    <row r="1137">
      <c r="A1137" s="7" t="n">
        <v>1136</v>
      </c>
      <c r="B1137" s="7" t="inlineStr">
        <is>
          <t>الحديث وشروحه</t>
        </is>
      </c>
      <c r="C1137" s="7" t="inlineStr">
        <is>
          <t>شرح صحيح مسلم</t>
        </is>
      </c>
      <c r="D1137" s="7" t="inlineStr">
        <is>
          <t>المساجد ومواضع الصلاة</t>
        </is>
      </c>
      <c r="E1137" s="7" t="n">
        <v>56</v>
      </c>
      <c r="F1137" s="8" t="inlineStr">
        <is>
          <t>باب قضاء الصلاة الفائتة-3</t>
        </is>
      </c>
      <c r="G1137" s="8" t="inlineStr"/>
      <c r="H1137" s="7" t="inlineStr">
        <is>
          <t>صوتي</t>
        </is>
      </c>
      <c r="I1137" s="7" t="inlineStr">
        <is>
          <t>2026-03-24</t>
        </is>
      </c>
      <c r="J1137" s="9" t="inlineStr">
        <is>
          <t>فتح في تليجرام</t>
        </is>
      </c>
    </row>
    <row r="1138">
      <c r="A1138" s="7" t="n">
        <v>1137</v>
      </c>
      <c r="B1138" s="7" t="inlineStr">
        <is>
          <t>الحديث وشروحه</t>
        </is>
      </c>
      <c r="C1138" s="7" t="inlineStr">
        <is>
          <t>شرح صحيح مسلم</t>
        </is>
      </c>
      <c r="D1138" s="7" t="inlineStr">
        <is>
          <t>صلاة المسافرين وقصرها</t>
        </is>
      </c>
      <c r="E1138" s="7" t="n">
        <v>1</v>
      </c>
      <c r="F1138" s="8" t="inlineStr">
        <is>
          <t>أبواب قصر الصلاة وجمعها</t>
        </is>
      </c>
      <c r="G1138" s="8" t="inlineStr">
        <is>
          <t>باب صلاة المسافرين وقصرها-1</t>
        </is>
      </c>
      <c r="H1138" s="7" t="inlineStr">
        <is>
          <t>صوتي</t>
        </is>
      </c>
      <c r="I1138" s="7" t="inlineStr">
        <is>
          <t>2026-03-28</t>
        </is>
      </c>
      <c r="J1138" s="9" t="inlineStr">
        <is>
          <t>فتح في تليجرام</t>
        </is>
      </c>
    </row>
    <row r="1139">
      <c r="A1139" s="7" t="n">
        <v>1138</v>
      </c>
      <c r="B1139" s="7" t="inlineStr">
        <is>
          <t>الحديث وشروحه</t>
        </is>
      </c>
      <c r="C1139" s="7" t="inlineStr">
        <is>
          <t>شرح صحيح مسلم</t>
        </is>
      </c>
      <c r="D1139" s="7" t="inlineStr">
        <is>
          <t>صلاة المسافرين وقصرها</t>
        </is>
      </c>
      <c r="E1139" s="7" t="n">
        <v>2</v>
      </c>
      <c r="F1139" s="8" t="inlineStr">
        <is>
          <t>أبواب قصر الصلاة وجمعها</t>
        </is>
      </c>
      <c r="G1139" s="8" t="inlineStr">
        <is>
          <t>باب صلاة المسافرين وقصرها-2</t>
        </is>
      </c>
      <c r="H1139" s="7" t="inlineStr">
        <is>
          <t>صوتي</t>
        </is>
      </c>
      <c r="I1139" s="7" t="inlineStr">
        <is>
          <t>2026-03-28</t>
        </is>
      </c>
      <c r="J1139" s="9" t="inlineStr">
        <is>
          <t>فتح في تليجرام</t>
        </is>
      </c>
    </row>
    <row r="1140">
      <c r="A1140" s="7" t="n">
        <v>1139</v>
      </c>
      <c r="B1140" s="7" t="inlineStr">
        <is>
          <t>الحديث وشروحه</t>
        </is>
      </c>
      <c r="C1140" s="7" t="inlineStr">
        <is>
          <t>شرح صحيح مسلم</t>
        </is>
      </c>
      <c r="D1140" s="7" t="inlineStr">
        <is>
          <t>صلاة المسافرين وقصرها</t>
        </is>
      </c>
      <c r="E1140" s="7" t="n">
        <v>3</v>
      </c>
      <c r="F1140" s="8" t="inlineStr">
        <is>
          <t>باب الصلاة في الرحال في المطر - 1</t>
        </is>
      </c>
      <c r="G1140" s="8" t="inlineStr"/>
      <c r="H1140" s="7" t="inlineStr">
        <is>
          <t>صوتي</t>
        </is>
      </c>
      <c r="I1140" s="7" t="inlineStr">
        <is>
          <t>2026-03-28</t>
        </is>
      </c>
      <c r="J1140" s="9" t="inlineStr">
        <is>
          <t>فتح في تليجرام</t>
        </is>
      </c>
    </row>
    <row r="1141">
      <c r="A1141" s="7" t="n">
        <v>1140</v>
      </c>
      <c r="B1141" s="7" t="inlineStr">
        <is>
          <t>الحديث وشروحه</t>
        </is>
      </c>
      <c r="C1141" s="7" t="inlineStr">
        <is>
          <t>شرح صحيح مسلم</t>
        </is>
      </c>
      <c r="D1141" s="7" t="inlineStr">
        <is>
          <t>صلاة المسافرين وقصرها</t>
        </is>
      </c>
      <c r="E1141" s="7" t="n">
        <v>4</v>
      </c>
      <c r="F1141" s="8" t="inlineStr">
        <is>
          <t>باب جواز النافلة على الدابة في السفر</t>
        </is>
      </c>
      <c r="G1141" s="8" t="inlineStr"/>
      <c r="H1141" s="7" t="inlineStr">
        <is>
          <t>صوتي</t>
        </is>
      </c>
      <c r="I1141" s="7" t="inlineStr">
        <is>
          <t>2026-03-28</t>
        </is>
      </c>
      <c r="J1141" s="9" t="inlineStr">
        <is>
          <t>فتح في تليجرام</t>
        </is>
      </c>
    </row>
    <row r="1142">
      <c r="A1142" s="7" t="n">
        <v>1141</v>
      </c>
      <c r="B1142" s="7" t="inlineStr">
        <is>
          <t>الحديث وشروحه</t>
        </is>
      </c>
      <c r="C1142" s="7" t="inlineStr">
        <is>
          <t>شرح صحيح مسلم</t>
        </is>
      </c>
      <c r="D1142" s="7" t="inlineStr">
        <is>
          <t>صلاة المسافرين وقصرها</t>
        </is>
      </c>
      <c r="E1142" s="7" t="n">
        <v>5</v>
      </c>
      <c r="F1142" s="8" t="inlineStr">
        <is>
          <t>باب الجمع بين الصلاتين في الحضر</t>
        </is>
      </c>
      <c r="G1142" s="8" t="inlineStr"/>
      <c r="H1142" s="7" t="inlineStr">
        <is>
          <t>صوتي</t>
        </is>
      </c>
      <c r="I1142" s="7" t="inlineStr">
        <is>
          <t>2026-03-28</t>
        </is>
      </c>
      <c r="J1142" s="9" t="inlineStr">
        <is>
          <t>فتح في تليجرام</t>
        </is>
      </c>
    </row>
    <row r="1143">
      <c r="A1143" s="7" t="n">
        <v>1142</v>
      </c>
      <c r="B1143" s="7" t="inlineStr">
        <is>
          <t>الحديث وشروحه</t>
        </is>
      </c>
      <c r="C1143" s="7" t="inlineStr">
        <is>
          <t>شرح صحيح مسلم</t>
        </is>
      </c>
      <c r="D1143" s="7" t="inlineStr">
        <is>
          <t>صلاة المسافرين وقصرها</t>
        </is>
      </c>
      <c r="E1143" s="7" t="n">
        <v>6</v>
      </c>
      <c r="F1143" s="8" t="inlineStr">
        <is>
          <t>باب جواز الإنصراف من الصلاة عن اليمين والشمال</t>
        </is>
      </c>
      <c r="G1143" s="8" t="inlineStr"/>
      <c r="H1143" s="7" t="inlineStr">
        <is>
          <t>صوتي</t>
        </is>
      </c>
      <c r="I1143" s="7" t="inlineStr">
        <is>
          <t>2026-03-28</t>
        </is>
      </c>
      <c r="J1143" s="9" t="inlineStr">
        <is>
          <t>فتح في تليجرام</t>
        </is>
      </c>
    </row>
    <row r="1144">
      <c r="A1144" s="7" t="n">
        <v>1143</v>
      </c>
      <c r="B1144" s="7" t="inlineStr">
        <is>
          <t>الحديث وشروحه</t>
        </is>
      </c>
      <c r="C1144" s="7" t="inlineStr">
        <is>
          <t>شرح صحيح مسلم</t>
        </is>
      </c>
      <c r="D1144" s="7" t="inlineStr">
        <is>
          <t>صلاة المسافرين وقصرها</t>
        </is>
      </c>
      <c r="E1144" s="7" t="n">
        <v>7</v>
      </c>
      <c r="F1144" s="8" t="inlineStr">
        <is>
          <t>باب ما يقول اذا دخل المسجد</t>
        </is>
      </c>
      <c r="G1144" s="8" t="inlineStr"/>
      <c r="H1144" s="7" t="inlineStr">
        <is>
          <t>صوتي</t>
        </is>
      </c>
      <c r="I1144" s="7" t="inlineStr">
        <is>
          <t>2026-03-28</t>
        </is>
      </c>
      <c r="J1144" s="9" t="inlineStr">
        <is>
          <t>فتح في تليجرام</t>
        </is>
      </c>
    </row>
    <row r="1145">
      <c r="A1145" s="7" t="n">
        <v>1144</v>
      </c>
      <c r="B1145" s="7" t="inlineStr">
        <is>
          <t>الحديث وشروحه</t>
        </is>
      </c>
      <c r="C1145" s="7" t="inlineStr">
        <is>
          <t>شرح صحيح مسلم</t>
        </is>
      </c>
      <c r="D1145" s="7" t="inlineStr">
        <is>
          <t>صلاة المسافرين وقصرها</t>
        </is>
      </c>
      <c r="E1145" s="7" t="n">
        <v>8</v>
      </c>
      <c r="F1145" s="8" t="inlineStr">
        <is>
          <t>باب استحباب تحية المسجد</t>
        </is>
      </c>
      <c r="G1145" s="8" t="inlineStr"/>
      <c r="H1145" s="7" t="inlineStr">
        <is>
          <t>صوتي</t>
        </is>
      </c>
      <c r="I1145" s="7" t="inlineStr">
        <is>
          <t>2026-03-28</t>
        </is>
      </c>
      <c r="J1145" s="9" t="inlineStr">
        <is>
          <t>فتح في تليجرام</t>
        </is>
      </c>
    </row>
    <row r="1146">
      <c r="A1146" s="7" t="n">
        <v>1145</v>
      </c>
      <c r="B1146" s="7" t="inlineStr">
        <is>
          <t>الحديث وشروحه</t>
        </is>
      </c>
      <c r="C1146" s="7" t="inlineStr">
        <is>
          <t>شرح صحيح مسلم</t>
        </is>
      </c>
      <c r="D1146" s="7" t="inlineStr">
        <is>
          <t>صلاة المسافرين وقصرها</t>
        </is>
      </c>
      <c r="E1146" s="7" t="n">
        <v>9</v>
      </c>
      <c r="F1146" s="8" t="inlineStr">
        <is>
          <t>باب استحباب الركعتين في المسجد لمن قدم من سفر</t>
        </is>
      </c>
      <c r="G1146" s="8" t="inlineStr"/>
      <c r="H1146" s="7" t="inlineStr">
        <is>
          <t>صوتي</t>
        </is>
      </c>
      <c r="I1146" s="7" t="inlineStr">
        <is>
          <t>2026-03-28</t>
        </is>
      </c>
      <c r="J1146" s="9" t="inlineStr">
        <is>
          <t>فتح في تليجرام</t>
        </is>
      </c>
    </row>
    <row r="1147">
      <c r="A1147" s="7" t="n">
        <v>1146</v>
      </c>
      <c r="B1147" s="7" t="inlineStr">
        <is>
          <t>الحديث وشروحه</t>
        </is>
      </c>
      <c r="C1147" s="7" t="inlineStr">
        <is>
          <t>شرح صحيح مسلم</t>
        </is>
      </c>
      <c r="D1147" s="7" t="inlineStr">
        <is>
          <t>صلاة المسافرين وقصرها</t>
        </is>
      </c>
      <c r="E1147" s="7" t="n">
        <v>10</v>
      </c>
      <c r="F1147" s="8" t="inlineStr">
        <is>
          <t>أبواب صلاة النوافل</t>
        </is>
      </c>
      <c r="G1147" s="8" t="inlineStr">
        <is>
          <t>باب استحباب صلاة الضحى</t>
        </is>
      </c>
      <c r="H1147" s="7" t="inlineStr">
        <is>
          <t>صوتي</t>
        </is>
      </c>
      <c r="I1147" s="7" t="inlineStr">
        <is>
          <t>2026-03-28</t>
        </is>
      </c>
      <c r="J1147" s="9" t="inlineStr">
        <is>
          <t>فتح في تليجرام</t>
        </is>
      </c>
    </row>
    <row r="1148">
      <c r="A1148" s="7" t="n">
        <v>1147</v>
      </c>
      <c r="B1148" s="7" t="inlineStr">
        <is>
          <t>الحديث وشروحه</t>
        </is>
      </c>
      <c r="C1148" s="7" t="inlineStr">
        <is>
          <t>شرح صحيح مسلم</t>
        </is>
      </c>
      <c r="D1148" s="7" t="inlineStr">
        <is>
          <t>صلاة المسافرين وقصرها</t>
        </is>
      </c>
      <c r="E1148" s="7" t="n">
        <v>11</v>
      </c>
      <c r="F1148" s="8" t="inlineStr">
        <is>
          <t>أبواب صلاة النوافل</t>
        </is>
      </c>
      <c r="G1148" s="8" t="inlineStr">
        <is>
          <t>باب استحباب ركعتي سنة الفجر</t>
        </is>
      </c>
      <c r="H1148" s="7" t="inlineStr">
        <is>
          <t>صوتي</t>
        </is>
      </c>
      <c r="I1148" s="7" t="inlineStr">
        <is>
          <t>2026-03-28</t>
        </is>
      </c>
      <c r="J1148" s="9" t="inlineStr">
        <is>
          <t>فتح في تليجرام</t>
        </is>
      </c>
    </row>
    <row r="1149">
      <c r="A1149" s="7" t="n">
        <v>1148</v>
      </c>
      <c r="B1149" s="7" t="inlineStr">
        <is>
          <t>الحديث وشروحه</t>
        </is>
      </c>
      <c r="C1149" s="7" t="inlineStr">
        <is>
          <t>شرح صحيح مسلم</t>
        </is>
      </c>
      <c r="D1149" s="7" t="inlineStr">
        <is>
          <t>صلاة المسافرين وقصرها</t>
        </is>
      </c>
      <c r="E1149" s="7" t="n">
        <v>12</v>
      </c>
      <c r="F1149" s="8" t="inlineStr">
        <is>
          <t>أبواب صلاة النوافل</t>
        </is>
      </c>
      <c r="G1149" s="8" t="inlineStr">
        <is>
          <t>باب فضل السنن الرواتب</t>
        </is>
      </c>
      <c r="H1149" s="7" t="inlineStr">
        <is>
          <t>صوتي</t>
        </is>
      </c>
      <c r="I1149" s="7" t="inlineStr">
        <is>
          <t>2026-03-28</t>
        </is>
      </c>
      <c r="J1149" s="9" t="inlineStr">
        <is>
          <t>فتح في تليجرام</t>
        </is>
      </c>
    </row>
    <row r="1150">
      <c r="A1150" s="7" t="n">
        <v>1149</v>
      </c>
      <c r="B1150" s="7" t="inlineStr">
        <is>
          <t>الحديث وشروحه</t>
        </is>
      </c>
      <c r="C1150" s="7" t="inlineStr">
        <is>
          <t>شرح صحيح مسلم</t>
        </is>
      </c>
      <c r="D1150" s="7" t="inlineStr">
        <is>
          <t>صلاة المسافرين وقصرها</t>
        </is>
      </c>
      <c r="E1150" s="7" t="n">
        <v>13</v>
      </c>
      <c r="F1150" s="8" t="inlineStr">
        <is>
          <t>أبواب صلاة النوافل</t>
        </is>
      </c>
      <c r="G1150" s="8" t="inlineStr">
        <is>
          <t>باب جواز النافلة قائما وقاعدا</t>
        </is>
      </c>
      <c r="H1150" s="7" t="inlineStr">
        <is>
          <t>صوتي</t>
        </is>
      </c>
      <c r="I1150" s="7" t="inlineStr">
        <is>
          <t>2026-03-28</t>
        </is>
      </c>
      <c r="J1150" s="9" t="inlineStr">
        <is>
          <t>فتح في تليجرام</t>
        </is>
      </c>
    </row>
    <row r="1151">
      <c r="A1151" s="7" t="n">
        <v>1150</v>
      </c>
      <c r="B1151" s="7" t="inlineStr">
        <is>
          <t>الحديث وشروحه</t>
        </is>
      </c>
      <c r="C1151" s="7" t="inlineStr">
        <is>
          <t>شرح صحيح مسلم</t>
        </is>
      </c>
      <c r="D1151" s="7" t="inlineStr">
        <is>
          <t>صلاة المسافرين وقصرها</t>
        </is>
      </c>
      <c r="E1151" s="7" t="n">
        <v>14</v>
      </c>
      <c r="F1151" s="8" t="inlineStr">
        <is>
          <t>أبواب صلاة النوافل</t>
        </is>
      </c>
      <c r="G1151" s="8" t="inlineStr">
        <is>
          <t>باب من خاف الا يقوم اخر الليل فيوتر أوله.</t>
        </is>
      </c>
      <c r="H1151" s="7" t="inlineStr">
        <is>
          <t>صوتي</t>
        </is>
      </c>
      <c r="I1151" s="7" t="inlineStr">
        <is>
          <t>2026-03-28</t>
        </is>
      </c>
      <c r="J1151" s="9" t="inlineStr">
        <is>
          <t>فتح في تليجرام</t>
        </is>
      </c>
    </row>
    <row r="1152">
      <c r="A1152" s="7" t="n">
        <v>1151</v>
      </c>
      <c r="B1152" s="7" t="inlineStr">
        <is>
          <t>الحديث وشروحه</t>
        </is>
      </c>
      <c r="C1152" s="7" t="inlineStr">
        <is>
          <t>شرح صحيح مسلم</t>
        </is>
      </c>
      <c r="D1152" s="7" t="inlineStr">
        <is>
          <t>صلاة المسافرين وقصرها</t>
        </is>
      </c>
      <c r="E1152" s="7" t="n">
        <v>15</v>
      </c>
      <c r="F1152" s="8" t="inlineStr">
        <is>
          <t>أبواب صلاة النوافل</t>
        </is>
      </c>
      <c r="G1152" s="8" t="inlineStr">
        <is>
          <t>باب الترغيب في الدعاء اخر الليل</t>
        </is>
      </c>
      <c r="H1152" s="7" t="inlineStr">
        <is>
          <t>صوتي</t>
        </is>
      </c>
      <c r="I1152" s="7" t="inlineStr">
        <is>
          <t>2026-03-28</t>
        </is>
      </c>
      <c r="J1152" s="9" t="inlineStr">
        <is>
          <t>فتح في تليجرام</t>
        </is>
      </c>
    </row>
    <row r="1153">
      <c r="A1153" s="7" t="n">
        <v>1152</v>
      </c>
      <c r="B1153" s="7" t="inlineStr">
        <is>
          <t>الحديث وشروحه</t>
        </is>
      </c>
      <c r="C1153" s="7" t="inlineStr">
        <is>
          <t>شرح صحيح مسلم</t>
        </is>
      </c>
      <c r="D1153" s="7" t="inlineStr">
        <is>
          <t>صلاة المسافرين وقصرها</t>
        </is>
      </c>
      <c r="E1153" s="7" t="n">
        <v>16</v>
      </c>
      <c r="F1153" s="8" t="inlineStr">
        <is>
          <t>أبواب قيام الليل والدعاء فيه</t>
        </is>
      </c>
      <c r="G1153" s="8" t="inlineStr">
        <is>
          <t>باب الترغيب في قيام رمضان</t>
        </is>
      </c>
      <c r="H1153" s="7" t="inlineStr">
        <is>
          <t>صوتي</t>
        </is>
      </c>
      <c r="I1153" s="7" t="inlineStr">
        <is>
          <t>2026-03-28</t>
        </is>
      </c>
      <c r="J1153" s="9" t="inlineStr">
        <is>
          <t>فتح في تليجرام</t>
        </is>
      </c>
    </row>
    <row r="1154">
      <c r="A1154" s="7" t="n">
        <v>1153</v>
      </c>
      <c r="B1154" s="7" t="inlineStr">
        <is>
          <t>الحديث وشروحه</t>
        </is>
      </c>
      <c r="C1154" s="7" t="inlineStr">
        <is>
          <t>شرح صحيح مسلم</t>
        </is>
      </c>
      <c r="D1154" s="7" t="inlineStr">
        <is>
          <t>صلاة المسافرين وقصرها</t>
        </is>
      </c>
      <c r="E1154" s="7" t="n">
        <v>17</v>
      </c>
      <c r="F1154" s="8" t="inlineStr">
        <is>
          <t>أبواب قيام الليل والدعاء فيه</t>
        </is>
      </c>
      <c r="G1154" s="8" t="inlineStr">
        <is>
          <t>باب الندب الأكيد الي قيام ليلة القدر</t>
        </is>
      </c>
      <c r="H1154" s="7" t="inlineStr">
        <is>
          <t>صوتي</t>
        </is>
      </c>
      <c r="I1154" s="7" t="inlineStr">
        <is>
          <t>2026-03-28</t>
        </is>
      </c>
      <c r="J1154" s="9" t="inlineStr">
        <is>
          <t>فتح في تليجرام</t>
        </is>
      </c>
    </row>
    <row r="1155">
      <c r="A1155" s="7" t="n">
        <v>1154</v>
      </c>
      <c r="B1155" s="7" t="inlineStr">
        <is>
          <t>الحديث وشروحه</t>
        </is>
      </c>
      <c r="C1155" s="7" t="inlineStr">
        <is>
          <t>شرح صحيح مسلم</t>
        </is>
      </c>
      <c r="D1155" s="7" t="inlineStr">
        <is>
          <t>صلاة المسافرين وقصرها</t>
        </is>
      </c>
      <c r="E1155" s="7" t="n">
        <v>18</v>
      </c>
      <c r="F1155" s="8" t="inlineStr">
        <is>
          <t>أبواب قيام الليل والدعاء فيه</t>
        </is>
      </c>
      <c r="G1155" s="8" t="inlineStr">
        <is>
          <t>باب صلاة النبي ودعائه بالليل-1</t>
        </is>
      </c>
      <c r="H1155" s="7" t="inlineStr">
        <is>
          <t>صوتي</t>
        </is>
      </c>
      <c r="I1155" s="7" t="inlineStr">
        <is>
          <t>2026-03-28</t>
        </is>
      </c>
      <c r="J1155" s="9" t="inlineStr">
        <is>
          <t>فتح في تليجرام</t>
        </is>
      </c>
    </row>
    <row r="1156">
      <c r="A1156" s="7" t="n">
        <v>1155</v>
      </c>
      <c r="B1156" s="7" t="inlineStr">
        <is>
          <t>الحديث وشروحه</t>
        </is>
      </c>
      <c r="C1156" s="7" t="inlineStr">
        <is>
          <t>شرح صحيح مسلم</t>
        </is>
      </c>
      <c r="D1156" s="7" t="inlineStr">
        <is>
          <t>صلاة المسافرين وقصرها</t>
        </is>
      </c>
      <c r="E1156" s="7" t="n">
        <v>19</v>
      </c>
      <c r="F1156" s="8" t="inlineStr">
        <is>
          <t>أبواب قيام الليل والدعاء فيه</t>
        </is>
      </c>
      <c r="G1156" s="8" t="inlineStr">
        <is>
          <t>باب صلاة النبي ودعائه بالليل-2</t>
        </is>
      </c>
      <c r="H1156" s="7" t="inlineStr">
        <is>
          <t>صوتي</t>
        </is>
      </c>
      <c r="I1156" s="7" t="inlineStr">
        <is>
          <t>2026-03-28</t>
        </is>
      </c>
      <c r="J1156" s="9" t="inlineStr">
        <is>
          <t>فتح في تليجرام</t>
        </is>
      </c>
    </row>
    <row r="1157">
      <c r="A1157" s="7" t="n">
        <v>1156</v>
      </c>
      <c r="B1157" s="7" t="inlineStr">
        <is>
          <t>الحديث وشروحه</t>
        </is>
      </c>
      <c r="C1157" s="7" t="inlineStr">
        <is>
          <t>شرح صحيح مسلم</t>
        </is>
      </c>
      <c r="D1157" s="7" t="inlineStr">
        <is>
          <t>صلاة المسافرين وقصرها</t>
        </is>
      </c>
      <c r="E1157" s="7" t="n">
        <v>20</v>
      </c>
      <c r="F1157" s="8" t="inlineStr">
        <is>
          <t>أبواب قيام الليل والدعاء فيه</t>
        </is>
      </c>
      <c r="G1157" s="8" t="inlineStr">
        <is>
          <t>باب صلاة النبي ودعائه بالليل-3</t>
        </is>
      </c>
      <c r="H1157" s="7" t="inlineStr">
        <is>
          <t>صوتي</t>
        </is>
      </c>
      <c r="I1157" s="7" t="inlineStr">
        <is>
          <t>2026-03-28</t>
        </is>
      </c>
      <c r="J1157" s="9" t="inlineStr">
        <is>
          <t>فتح في تليجرام</t>
        </is>
      </c>
    </row>
    <row r="1158">
      <c r="A1158" s="7" t="n">
        <v>1157</v>
      </c>
      <c r="B1158" s="7" t="inlineStr">
        <is>
          <t>الحديث وشروحه</t>
        </is>
      </c>
      <c r="C1158" s="7" t="inlineStr">
        <is>
          <t>شرح صحيح مسلم</t>
        </is>
      </c>
      <c r="D1158" s="7" t="inlineStr">
        <is>
          <t>صلاة المسافرين وقصرها</t>
        </is>
      </c>
      <c r="E1158" s="7" t="n">
        <v>21</v>
      </c>
      <c r="F1158" s="8" t="inlineStr">
        <is>
          <t>أبواب قيام الليل والدعاء فيه</t>
        </is>
      </c>
      <c r="G1158" s="8" t="inlineStr">
        <is>
          <t>باب صلاة النبي ودعائه بالليل-4</t>
        </is>
      </c>
      <c r="H1158" s="7" t="inlineStr">
        <is>
          <t>صوتي</t>
        </is>
      </c>
      <c r="I1158" s="7" t="inlineStr">
        <is>
          <t>2026-03-28</t>
        </is>
      </c>
      <c r="J1158" s="9" t="inlineStr">
        <is>
          <t>فتح في تليجرام</t>
        </is>
      </c>
    </row>
    <row r="1159">
      <c r="A1159" s="7" t="n">
        <v>1158</v>
      </c>
      <c r="B1159" s="7" t="inlineStr">
        <is>
          <t>الحديث وشروحه</t>
        </is>
      </c>
      <c r="C1159" s="7" t="inlineStr">
        <is>
          <t>شرح صحيح مسلم</t>
        </is>
      </c>
      <c r="D1159" s="7" t="inlineStr">
        <is>
          <t>صلاة المسافرين وقصرها</t>
        </is>
      </c>
      <c r="E1159" s="7" t="n">
        <v>22</v>
      </c>
      <c r="F1159" s="8" t="inlineStr">
        <is>
          <t>أبواب قيام الليل والدعاء فيه</t>
        </is>
      </c>
      <c r="G1159" s="8" t="inlineStr">
        <is>
          <t>باب صلاة النبي ودعائه بالليل-5</t>
        </is>
      </c>
      <c r="H1159" s="7" t="inlineStr">
        <is>
          <t>صوتي</t>
        </is>
      </c>
      <c r="I1159" s="7" t="inlineStr">
        <is>
          <t>2026-03-28</t>
        </is>
      </c>
      <c r="J1159" s="9" t="inlineStr">
        <is>
          <t>فتح في تليجرام</t>
        </is>
      </c>
    </row>
    <row r="1160">
      <c r="A1160" s="7" t="n">
        <v>1159</v>
      </c>
      <c r="B1160" s="7" t="inlineStr">
        <is>
          <t>الحديث وشروحه</t>
        </is>
      </c>
      <c r="C1160" s="7" t="inlineStr">
        <is>
          <t>شرح صحيح مسلم</t>
        </is>
      </c>
      <c r="D1160" s="7" t="inlineStr">
        <is>
          <t>الزكاة</t>
        </is>
      </c>
      <c r="E1160" s="7" t="n">
        <v>24</v>
      </c>
      <c r="F1160" s="8" t="inlineStr">
        <is>
          <t>الزكاة - الدرس 24</t>
        </is>
      </c>
      <c r="G1160" s="8" t="inlineStr"/>
      <c r="H1160" s="7" t="inlineStr">
        <is>
          <t>صوتي</t>
        </is>
      </c>
      <c r="I1160" s="7" t="inlineStr">
        <is>
          <t>2026-04-02</t>
        </is>
      </c>
      <c r="J1160" s="9" t="inlineStr">
        <is>
          <t>فتح في تليجرام</t>
        </is>
      </c>
    </row>
    <row r="1161">
      <c r="A1161" s="7" t="n">
        <v>1160</v>
      </c>
      <c r="B1161" s="7" t="inlineStr">
        <is>
          <t>الحديث وشروحه</t>
        </is>
      </c>
      <c r="C1161" s="7" t="inlineStr">
        <is>
          <t>شرح صحيح مسلم</t>
        </is>
      </c>
      <c r="D1161" s="7" t="inlineStr">
        <is>
          <t>الزكاة</t>
        </is>
      </c>
      <c r="E1161" s="7" t="n">
        <v>25</v>
      </c>
      <c r="F1161" s="8" t="inlineStr">
        <is>
          <t>الزكاة - الدرس 25</t>
        </is>
      </c>
      <c r="G1161" s="8" t="inlineStr"/>
      <c r="H1161" s="7" t="inlineStr">
        <is>
          <t>صوتي</t>
        </is>
      </c>
      <c r="I1161" s="7" t="inlineStr">
        <is>
          <t>2026-04-05</t>
        </is>
      </c>
      <c r="J1161" s="9" t="inlineStr">
        <is>
          <t>فتح في تليجرام</t>
        </is>
      </c>
    </row>
    <row r="1162">
      <c r="A1162" s="7" t="n">
        <v>1161</v>
      </c>
      <c r="B1162" s="7" t="inlineStr">
        <is>
          <t>الحديث وشروحه</t>
        </is>
      </c>
      <c r="C1162" s="7" t="inlineStr">
        <is>
          <t>شرح صحيح مسلم</t>
        </is>
      </c>
      <c r="D1162" s="7" t="inlineStr">
        <is>
          <t>صلاة المسافرين وقصرها</t>
        </is>
      </c>
      <c r="E1162" s="7" t="n">
        <v>23</v>
      </c>
      <c r="F1162" s="8" t="inlineStr">
        <is>
          <t>باب صلاة النبي ودعائه بالليل-6</t>
        </is>
      </c>
      <c r="G1162" s="8" t="inlineStr">
        <is>
          <t>(تأملات إيمانية في دعاء التهجد اللهم لك الحمد... - 1)</t>
        </is>
      </c>
      <c r="H1162" s="7" t="inlineStr">
        <is>
          <t>صوتي</t>
        </is>
      </c>
      <c r="I1162" s="7" t="inlineStr">
        <is>
          <t>2026-04-07</t>
        </is>
      </c>
      <c r="J1162" s="9" t="inlineStr">
        <is>
          <t>فتح في تليجرام</t>
        </is>
      </c>
    </row>
    <row r="1163">
      <c r="A1163" s="7" t="n">
        <v>1162</v>
      </c>
      <c r="B1163" s="7" t="inlineStr">
        <is>
          <t>الحديث وشروحه</t>
        </is>
      </c>
      <c r="C1163" s="7" t="inlineStr">
        <is>
          <t>شرح صحيح مسلم</t>
        </is>
      </c>
      <c r="D1163" s="7" t="inlineStr">
        <is>
          <t>صلاة المسافرين وقصرها</t>
        </is>
      </c>
      <c r="E1163" s="7" t="n">
        <v>24</v>
      </c>
      <c r="F1163" s="8" t="inlineStr">
        <is>
          <t>باب صلاة النبي ودعائه بالليل-7</t>
        </is>
      </c>
      <c r="G1163" s="8" t="inlineStr">
        <is>
          <t>(تأملات إيمانية في دعاء التهجد اللهم لك الحمد... - 2)</t>
        </is>
      </c>
      <c r="H1163" s="7" t="inlineStr">
        <is>
          <t>صوتي</t>
        </is>
      </c>
      <c r="I1163" s="7" t="inlineStr">
        <is>
          <t>2026-04-07</t>
        </is>
      </c>
      <c r="J1163" s="9" t="inlineStr">
        <is>
          <t>فتح في تليجرام</t>
        </is>
      </c>
    </row>
    <row r="1164">
      <c r="A1164" s="7" t="n">
        <v>1163</v>
      </c>
      <c r="B1164" s="7" t="inlineStr">
        <is>
          <t>الحديث وشروحه</t>
        </is>
      </c>
      <c r="C1164" s="7" t="inlineStr">
        <is>
          <t>شرح صحيح مسلم</t>
        </is>
      </c>
      <c r="D1164" s="7" t="inlineStr">
        <is>
          <t>صلاة المسافرين وقصرها</t>
        </is>
      </c>
      <c r="E1164" s="7" t="n">
        <v>25</v>
      </c>
      <c r="F1164" s="8" t="inlineStr">
        <is>
          <t>باب صلاة النبي ودعائه بالليل-8</t>
        </is>
      </c>
      <c r="G1164" s="8" t="inlineStr">
        <is>
          <t>(تأملات إيمانية في دعاء التهجد اللهم لك الحمد... - 3)</t>
        </is>
      </c>
      <c r="H1164" s="7" t="inlineStr">
        <is>
          <t>صوتي</t>
        </is>
      </c>
      <c r="I1164" s="7" t="inlineStr">
        <is>
          <t>2026-04-07</t>
        </is>
      </c>
      <c r="J1164" s="9" t="inlineStr">
        <is>
          <t>فتح في تليجرام</t>
        </is>
      </c>
    </row>
    <row r="1165">
      <c r="A1165" s="7" t="n">
        <v>1164</v>
      </c>
      <c r="B1165" s="7" t="inlineStr">
        <is>
          <t>الحديث وشروحه</t>
        </is>
      </c>
      <c r="C1165" s="7" t="inlineStr">
        <is>
          <t>شرح صحيح مسلم</t>
        </is>
      </c>
      <c r="D1165" s="7" t="inlineStr">
        <is>
          <t>صلاة المسافرين وقصرها</t>
        </is>
      </c>
      <c r="E1165" s="7" t="n">
        <v>26</v>
      </c>
      <c r="F1165" s="8" t="inlineStr">
        <is>
          <t>باب صلاة النبي ودعائه بالليل-9</t>
        </is>
      </c>
      <c r="G1165" s="8" t="inlineStr">
        <is>
          <t>(تأملات إيمانية في دعاء التهجد اللهم لك الحمد... - 4)</t>
        </is>
      </c>
      <c r="H1165" s="7" t="inlineStr">
        <is>
          <t>صوتي</t>
        </is>
      </c>
      <c r="I1165" s="7" t="inlineStr">
        <is>
          <t>2026-04-07</t>
        </is>
      </c>
      <c r="J1165" s="9" t="inlineStr">
        <is>
          <t>فتح في تليجرام</t>
        </is>
      </c>
    </row>
    <row r="1166">
      <c r="A1166" s="7" t="n">
        <v>1165</v>
      </c>
      <c r="B1166" s="7" t="inlineStr">
        <is>
          <t>الحديث وشروحه</t>
        </is>
      </c>
      <c r="C1166" s="7" t="inlineStr">
        <is>
          <t>شرح صحيح مسلم</t>
        </is>
      </c>
      <c r="D1166" s="7" t="inlineStr">
        <is>
          <t>صلاة المسافرين وقصرها</t>
        </is>
      </c>
      <c r="E1166" s="7" t="n">
        <v>27</v>
      </c>
      <c r="F1166" s="8" t="inlineStr">
        <is>
          <t>باب صلاة النبي ودعائه بالليل-10</t>
        </is>
      </c>
      <c r="G1166" s="8" t="inlineStr">
        <is>
          <t>(تأملات إيمانية في دعاء التهجد اللهم لك الحمد... - 5)</t>
        </is>
      </c>
      <c r="H1166" s="7" t="inlineStr">
        <is>
          <t>صوتي</t>
        </is>
      </c>
      <c r="I1166" s="7" t="inlineStr">
        <is>
          <t>2026-04-07</t>
        </is>
      </c>
      <c r="J1166" s="9" t="inlineStr">
        <is>
          <t>فتح في تليجرام</t>
        </is>
      </c>
    </row>
    <row r="1167">
      <c r="A1167" s="7" t="n">
        <v>1166</v>
      </c>
      <c r="B1167" s="7" t="inlineStr">
        <is>
          <t>الحديث وشروحه</t>
        </is>
      </c>
      <c r="C1167" s="7" t="inlineStr">
        <is>
          <t>شرح صحيح مسلم</t>
        </is>
      </c>
      <c r="D1167" s="7" t="inlineStr">
        <is>
          <t>صلاة المسافرين وقصرها</t>
        </is>
      </c>
      <c r="E1167" s="7" t="n">
        <v>28</v>
      </c>
      <c r="F1167" s="8" t="inlineStr">
        <is>
          <t>باب صلاة النبي ودعائه بالليل-11</t>
        </is>
      </c>
      <c r="G1167" s="8" t="inlineStr">
        <is>
          <t>(تأملات إيمانية في دعاء التهجد اللهم لك الحمد... - 6)</t>
        </is>
      </c>
      <c r="H1167" s="7" t="inlineStr">
        <is>
          <t>صوتي</t>
        </is>
      </c>
      <c r="I1167" s="7" t="inlineStr">
        <is>
          <t>2026-04-07</t>
        </is>
      </c>
      <c r="J1167" s="9" t="inlineStr">
        <is>
          <t>فتح في تليجرام</t>
        </is>
      </c>
    </row>
    <row r="1168">
      <c r="A1168" s="7" t="n">
        <v>1167</v>
      </c>
      <c r="B1168" s="7" t="inlineStr">
        <is>
          <t>الحديث وشروحه</t>
        </is>
      </c>
      <c r="C1168" s="7" t="inlineStr">
        <is>
          <t>شرح صحيح مسلم</t>
        </is>
      </c>
      <c r="D1168" s="7" t="inlineStr">
        <is>
          <t>صلاة المسافرين وقصرها</t>
        </is>
      </c>
      <c r="E1168" s="7" t="n">
        <v>28</v>
      </c>
      <c r="F1168" s="8" t="inlineStr">
        <is>
          <t>أبواب قيام الليل والدعاء فيه</t>
        </is>
      </c>
      <c r="G1168" s="8" t="inlineStr">
        <is>
          <t>باب صلاة النبي ودعائه بالليل-12</t>
        </is>
      </c>
      <c r="H1168" s="7" t="inlineStr">
        <is>
          <t>صوتي</t>
        </is>
      </c>
      <c r="I1168" s="7" t="inlineStr">
        <is>
          <t>2026-04-07</t>
        </is>
      </c>
      <c r="J1168" s="9" t="inlineStr">
        <is>
          <t>فتح في تليجرام</t>
        </is>
      </c>
    </row>
    <row r="1169">
      <c r="A1169" s="7" t="n">
        <v>1168</v>
      </c>
      <c r="B1169" s="7" t="inlineStr">
        <is>
          <t>الحديث وشروحه</t>
        </is>
      </c>
      <c r="C1169" s="7" t="inlineStr">
        <is>
          <t>شرح صحيح مسلم</t>
        </is>
      </c>
      <c r="D1169" s="7" t="inlineStr">
        <is>
          <t>صلاة المسافرين وقصرها</t>
        </is>
      </c>
      <c r="E1169" s="7" t="n">
        <v>29</v>
      </c>
      <c r="F1169" s="8" t="inlineStr">
        <is>
          <t>أبواب قيام الليل والدعاء فيه</t>
        </is>
      </c>
      <c r="G1169" s="8" t="inlineStr">
        <is>
          <t>باب صلاة النبي ودعائه بالليل-13</t>
        </is>
      </c>
      <c r="H1169" s="7" t="inlineStr">
        <is>
          <t>صوتي</t>
        </is>
      </c>
      <c r="I1169" s="7" t="inlineStr">
        <is>
          <t>2026-04-07</t>
        </is>
      </c>
      <c r="J1169" s="9" t="inlineStr">
        <is>
          <t>فتح في تليجرام</t>
        </is>
      </c>
    </row>
    <row r="1170">
      <c r="A1170" s="7" t="n">
        <v>1169</v>
      </c>
      <c r="B1170" s="7" t="inlineStr">
        <is>
          <t>الحديث وشروحه</t>
        </is>
      </c>
      <c r="C1170" s="7" t="inlineStr">
        <is>
          <t>شرح صحيح مسلم</t>
        </is>
      </c>
      <c r="D1170" s="7" t="inlineStr">
        <is>
          <t>صلاة المسافرين وقصرها</t>
        </is>
      </c>
      <c r="E1170" s="7" t="n">
        <v>30</v>
      </c>
      <c r="F1170" s="8" t="inlineStr">
        <is>
          <t>أبواب قيام الليل والدعاء فيه</t>
        </is>
      </c>
      <c r="G1170" s="8" t="inlineStr">
        <is>
          <t>باب صلاة النبي ودعائه بالليل-14</t>
        </is>
      </c>
      <c r="H1170" s="7" t="inlineStr">
        <is>
          <t>صوتي</t>
        </is>
      </c>
      <c r="I1170" s="7" t="inlineStr">
        <is>
          <t>2026-04-07</t>
        </is>
      </c>
      <c r="J1170" s="9" t="inlineStr">
        <is>
          <t>فتح في تليجرام</t>
        </is>
      </c>
    </row>
    <row r="1171">
      <c r="A1171" s="7" t="n">
        <v>1170</v>
      </c>
      <c r="B1171" s="7" t="inlineStr">
        <is>
          <t>الحديث وشروحه</t>
        </is>
      </c>
      <c r="C1171" s="7" t="inlineStr">
        <is>
          <t>شرح صحيح مسلم</t>
        </is>
      </c>
      <c r="D1171" s="7" t="inlineStr">
        <is>
          <t>صلاة المسافرين وقصرها</t>
        </is>
      </c>
      <c r="E1171" s="7" t="n">
        <v>31</v>
      </c>
      <c r="F1171" s="8" t="inlineStr">
        <is>
          <t>أبواب قيام الليل والدعاء فيه</t>
        </is>
      </c>
      <c r="G1171" s="8" t="inlineStr">
        <is>
          <t>باب صلاة النبي ودعائه بالليل-15</t>
        </is>
      </c>
      <c r="H1171" s="7" t="inlineStr">
        <is>
          <t>صوتي</t>
        </is>
      </c>
      <c r="I1171" s="7" t="inlineStr">
        <is>
          <t>2026-04-07</t>
        </is>
      </c>
      <c r="J1171" s="9" t="inlineStr">
        <is>
          <t>فتح في تليجرام</t>
        </is>
      </c>
    </row>
    <row r="1172">
      <c r="A1172" s="7" t="n">
        <v>1171</v>
      </c>
      <c r="B1172" s="7" t="inlineStr">
        <is>
          <t>الحديث وشروحه</t>
        </is>
      </c>
      <c r="C1172" s="7" t="inlineStr">
        <is>
          <t>شرح صحيح مسلم</t>
        </is>
      </c>
      <c r="D1172" s="7" t="inlineStr">
        <is>
          <t>صلاة المسافرين وقصرها</t>
        </is>
      </c>
      <c r="E1172" s="7" t="n">
        <v>32</v>
      </c>
      <c r="F1172" s="8" t="inlineStr">
        <is>
          <t>أبواب قيام الليل والدعاء فيه</t>
        </is>
      </c>
      <c r="G1172" s="8" t="inlineStr">
        <is>
          <t>باب صلاة النبي ودعائه بالليل-16</t>
        </is>
      </c>
      <c r="H1172" s="7" t="inlineStr">
        <is>
          <t>صوتي</t>
        </is>
      </c>
      <c r="I1172" s="7" t="inlineStr">
        <is>
          <t>2026-04-07</t>
        </is>
      </c>
      <c r="J1172" s="9" t="inlineStr">
        <is>
          <t>فتح في تليجرام</t>
        </is>
      </c>
    </row>
    <row r="1173">
      <c r="A1173" s="7" t="n">
        <v>1172</v>
      </c>
      <c r="B1173" s="7" t="inlineStr">
        <is>
          <t>الحديث وشروحه</t>
        </is>
      </c>
      <c r="C1173" s="7" t="inlineStr">
        <is>
          <t>شرح صحيح مسلم</t>
        </is>
      </c>
      <c r="D1173" s="7" t="inlineStr">
        <is>
          <t>صلاة المسافرين وقصرها</t>
        </is>
      </c>
      <c r="E1173" s="7" t="n">
        <v>33</v>
      </c>
      <c r="F1173" s="8" t="inlineStr">
        <is>
          <t>أبواب قيام الليل والدعاء فيه</t>
        </is>
      </c>
      <c r="G1173" s="8" t="inlineStr">
        <is>
          <t>باب صلاة النبي ودعائه بالليل-17</t>
        </is>
      </c>
      <c r="H1173" s="7" t="inlineStr">
        <is>
          <t>صوتي</t>
        </is>
      </c>
      <c r="I1173" s="7" t="inlineStr">
        <is>
          <t>2026-04-07</t>
        </is>
      </c>
      <c r="J1173" s="9" t="inlineStr">
        <is>
          <t>فتح في تليجرام</t>
        </is>
      </c>
    </row>
    <row r="1174">
      <c r="A1174" s="7" t="n">
        <v>1173</v>
      </c>
      <c r="B1174" s="7" t="inlineStr">
        <is>
          <t>الحديث وشروحه</t>
        </is>
      </c>
      <c r="C1174" s="7" t="inlineStr">
        <is>
          <t>شرح صحيح مسلم</t>
        </is>
      </c>
      <c r="D1174" s="7" t="inlineStr">
        <is>
          <t>صلاة المسافرين وقصرها</t>
        </is>
      </c>
      <c r="E1174" s="7" t="n">
        <v>34</v>
      </c>
      <c r="F1174" s="8" t="inlineStr">
        <is>
          <t>أبواب قيام الليل والدعاء فيه</t>
        </is>
      </c>
      <c r="G1174" s="8" t="inlineStr">
        <is>
          <t>باب صلاة النبي ودعائه بالليل-18</t>
        </is>
      </c>
      <c r="H1174" s="7" t="inlineStr">
        <is>
          <t>صوتي</t>
        </is>
      </c>
      <c r="I1174" s="7" t="inlineStr">
        <is>
          <t>2026-04-07</t>
        </is>
      </c>
      <c r="J1174" s="9" t="inlineStr">
        <is>
          <t>فتح في تليجرام</t>
        </is>
      </c>
    </row>
    <row r="1175">
      <c r="A1175" s="7" t="n">
        <v>1174</v>
      </c>
      <c r="B1175" s="7" t="inlineStr">
        <is>
          <t>الحديث وشروحه</t>
        </is>
      </c>
      <c r="C1175" s="7" t="inlineStr">
        <is>
          <t>شرح صحيح مسلم</t>
        </is>
      </c>
      <c r="D1175" s="7" t="inlineStr">
        <is>
          <t>صلاة المسافرين وقصرها</t>
        </is>
      </c>
      <c r="E1175" s="7" t="n">
        <v>35</v>
      </c>
      <c r="F1175" s="8" t="inlineStr">
        <is>
          <t>أبواب قيام الليل والدعاء فيه</t>
        </is>
      </c>
      <c r="G1175" s="8" t="inlineStr">
        <is>
          <t>باب صلاة النبي ودعائه بالليل-19</t>
        </is>
      </c>
      <c r="H1175" s="7" t="inlineStr">
        <is>
          <t>صوتي</t>
        </is>
      </c>
      <c r="I1175" s="7" t="inlineStr">
        <is>
          <t>2026-04-07</t>
        </is>
      </c>
      <c r="J1175" s="9" t="inlineStr">
        <is>
          <t>فتح في تليجرام</t>
        </is>
      </c>
    </row>
    <row r="1176">
      <c r="A1176" s="7" t="n">
        <v>1175</v>
      </c>
      <c r="B1176" s="7" t="inlineStr">
        <is>
          <t>الحديث وشروحه</t>
        </is>
      </c>
      <c r="C1176" s="7" t="inlineStr">
        <is>
          <t>شرح صحيح مسلم</t>
        </is>
      </c>
      <c r="D1176" s="7" t="inlineStr">
        <is>
          <t>صلاة المسافرين وقصرها</t>
        </is>
      </c>
      <c r="E1176" s="7" t="n">
        <v>36</v>
      </c>
      <c r="F1176" s="8" t="inlineStr">
        <is>
          <t>أبواب قيام الليل والدعاء فيه</t>
        </is>
      </c>
      <c r="G1176" s="8" t="inlineStr">
        <is>
          <t>باب صلاة النبي ودعائه بالليل-20</t>
        </is>
      </c>
      <c r="H1176" s="7" t="inlineStr">
        <is>
          <t>صوتي</t>
        </is>
      </c>
      <c r="I1176" s="7" t="inlineStr">
        <is>
          <t>2026-04-07</t>
        </is>
      </c>
      <c r="J1176" s="9" t="inlineStr">
        <is>
          <t>فتح في تليجرام</t>
        </is>
      </c>
    </row>
    <row r="1177">
      <c r="A1177" s="7" t="n">
        <v>1176</v>
      </c>
      <c r="B1177" s="7" t="inlineStr">
        <is>
          <t>الحديث وشروحه</t>
        </is>
      </c>
      <c r="C1177" s="7" t="inlineStr">
        <is>
          <t>شرح صحيح مسلم</t>
        </is>
      </c>
      <c r="D1177" s="7" t="inlineStr">
        <is>
          <t>صلاة المسافرين وقصرها</t>
        </is>
      </c>
      <c r="E1177" s="7" t="n">
        <v>37</v>
      </c>
      <c r="F1177" s="8" t="inlineStr">
        <is>
          <t>أبواب قيام الليل والدعاء فيه</t>
        </is>
      </c>
      <c r="G1177" s="8" t="inlineStr">
        <is>
          <t>باب صلاة النبي ودعائه بالليل-21</t>
        </is>
      </c>
      <c r="H1177" s="7" t="inlineStr">
        <is>
          <t>صوتي</t>
        </is>
      </c>
      <c r="I1177" s="7" t="inlineStr">
        <is>
          <t>2026-04-07</t>
        </is>
      </c>
      <c r="J1177" s="9" t="inlineStr">
        <is>
          <t>فتح في تليجرام</t>
        </is>
      </c>
    </row>
    <row r="1178">
      <c r="A1178" s="7" t="n">
        <v>1177</v>
      </c>
      <c r="B1178" s="7" t="inlineStr">
        <is>
          <t>الحديث وشروحه</t>
        </is>
      </c>
      <c r="C1178" s="7" t="inlineStr">
        <is>
          <t>شرح صحيح مسلم</t>
        </is>
      </c>
      <c r="D1178" s="7" t="inlineStr">
        <is>
          <t>صلاة المسافرين وقصرها</t>
        </is>
      </c>
      <c r="E1178" s="7" t="n">
        <v>38</v>
      </c>
      <c r="F1178" s="8" t="inlineStr">
        <is>
          <t>أبواب قيام الليل والدعاء فيه</t>
        </is>
      </c>
      <c r="G1178" s="8" t="inlineStr">
        <is>
          <t>باب صلاة النبي ودعائه بالليل-22</t>
        </is>
      </c>
      <c r="H1178" s="7" t="inlineStr">
        <is>
          <t>صوتي</t>
        </is>
      </c>
      <c r="I1178" s="7" t="inlineStr">
        <is>
          <t>2026-04-08</t>
        </is>
      </c>
      <c r="J1178" s="9" t="inlineStr">
        <is>
          <t>فتح في تليجرام</t>
        </is>
      </c>
    </row>
    <row r="1179">
      <c r="A1179" s="7" t="n">
        <v>1178</v>
      </c>
      <c r="B1179" s="7" t="inlineStr">
        <is>
          <t>الحديث وشروحه</t>
        </is>
      </c>
      <c r="C1179" s="7" t="inlineStr">
        <is>
          <t>شرح صحيح مسلم</t>
        </is>
      </c>
      <c r="D1179" s="7" t="inlineStr">
        <is>
          <t>الزكاة</t>
        </is>
      </c>
      <c r="E1179" s="7" t="n">
        <v>25</v>
      </c>
      <c r="F1179" s="8" t="inlineStr">
        <is>
          <t>الزكاة - الدرس 25</t>
        </is>
      </c>
      <c r="G1179" s="8" t="inlineStr"/>
      <c r="H1179" s="7" t="inlineStr">
        <is>
          <t>صوتي</t>
        </is>
      </c>
      <c r="I1179" s="7" t="inlineStr">
        <is>
          <t>2026-04-20</t>
        </is>
      </c>
      <c r="J1179" s="9" t="inlineStr">
        <is>
          <t>فتح في تليجرام</t>
        </is>
      </c>
    </row>
    <row r="1180">
      <c r="A1180" s="7" t="n">
        <v>1179</v>
      </c>
      <c r="B1180" s="7" t="inlineStr">
        <is>
          <t>الحديث وشروحه</t>
        </is>
      </c>
      <c r="C1180" s="7" t="inlineStr">
        <is>
          <t>شرح صحيح مسلم</t>
        </is>
      </c>
      <c r="D1180" s="7" t="inlineStr">
        <is>
          <t>الزكاة</t>
        </is>
      </c>
      <c r="E1180" s="7" t="n">
        <v>26</v>
      </c>
      <c r="F1180" s="8" t="inlineStr">
        <is>
          <t>الزكاة - الدرس 26</t>
        </is>
      </c>
      <c r="G1180" s="8" t="inlineStr"/>
      <c r="H1180" s="7" t="inlineStr">
        <is>
          <t>صوتي</t>
        </is>
      </c>
      <c r="I1180" s="7" t="inlineStr">
        <is>
          <t>2026-04-27</t>
        </is>
      </c>
      <c r="J1180" s="9" t="inlineStr">
        <is>
          <t>فتح في تليجرام</t>
        </is>
      </c>
    </row>
    <row r="1181">
      <c r="A1181" s="7" t="n">
        <v>1180</v>
      </c>
      <c r="B1181" s="7" t="inlineStr">
        <is>
          <t>الحديث وشروحه</t>
        </is>
      </c>
      <c r="C1181" s="7" t="inlineStr">
        <is>
          <t>شرح صحيح مسلم</t>
        </is>
      </c>
      <c r="D1181" s="7" t="inlineStr">
        <is>
          <t>صلاة المسافرين وقصرها</t>
        </is>
      </c>
      <c r="E1181" s="7" t="n">
        <v>39</v>
      </c>
      <c r="F1181" s="8" t="inlineStr">
        <is>
          <t>أبواب قيام الليل والدعاء فيه</t>
        </is>
      </c>
      <c r="G1181" s="8" t="inlineStr">
        <is>
          <t>باب صلاة النبي ودعائه بالليل-23</t>
        </is>
      </c>
      <c r="H1181" s="7" t="inlineStr">
        <is>
          <t>صوتي</t>
        </is>
      </c>
      <c r="I1181" s="7" t="inlineStr">
        <is>
          <t>2026-06-04</t>
        </is>
      </c>
      <c r="J1181" s="9" t="inlineStr">
        <is>
          <t>فتح في تليجرام</t>
        </is>
      </c>
    </row>
    <row r="1182">
      <c r="A1182" s="7" t="n">
        <v>1181</v>
      </c>
      <c r="B1182" s="7" t="inlineStr">
        <is>
          <t>الحديث وشروحه</t>
        </is>
      </c>
      <c r="C1182" s="7" t="inlineStr">
        <is>
          <t>شرح صحيح مسلم</t>
        </is>
      </c>
      <c r="D1182" s="7" t="inlineStr">
        <is>
          <t>صلاة المسافرين وقصرها</t>
        </is>
      </c>
      <c r="E1182" s="7" t="n">
        <v>40</v>
      </c>
      <c r="F1182" s="8" t="inlineStr">
        <is>
          <t>أبواب قيام الليل والدعاء فيه</t>
        </is>
      </c>
      <c r="G1182" s="8" t="inlineStr">
        <is>
          <t>باب صلاة النبي ودعائه بالليل-25</t>
        </is>
      </c>
      <c r="H1182" s="7" t="inlineStr">
        <is>
          <t>صوتي</t>
        </is>
      </c>
      <c r="I1182" s="7" t="inlineStr">
        <is>
          <t>2026-06-04</t>
        </is>
      </c>
      <c r="J1182" s="9" t="inlineStr">
        <is>
          <t>فتح في تليجرام</t>
        </is>
      </c>
    </row>
    <row r="1183">
      <c r="A1183" s="7" t="n">
        <v>1182</v>
      </c>
      <c r="B1183" s="7" t="inlineStr">
        <is>
          <t>الحديث وشروحه</t>
        </is>
      </c>
      <c r="C1183" s="7" t="inlineStr">
        <is>
          <t>شرح صحيح مسلم</t>
        </is>
      </c>
      <c r="D1183" s="7" t="inlineStr">
        <is>
          <t>صلاة المسافرين وقصرها</t>
        </is>
      </c>
      <c r="E1183" s="7" t="n">
        <v>41</v>
      </c>
      <c r="F1183" s="8" t="inlineStr">
        <is>
          <t>أبواب قيام الليل والدعاء فيه</t>
        </is>
      </c>
      <c r="G1183" s="8" t="inlineStr">
        <is>
          <t>باب صلاة النبي ودعائه بالليل-26</t>
        </is>
      </c>
      <c r="H1183" s="7" t="inlineStr">
        <is>
          <t>صوتي</t>
        </is>
      </c>
      <c r="I1183" s="7" t="inlineStr">
        <is>
          <t>2026-06-04</t>
        </is>
      </c>
      <c r="J1183" s="9" t="inlineStr">
        <is>
          <t>فتح في تليجرام</t>
        </is>
      </c>
    </row>
    <row r="1184">
      <c r="A1184" s="7" t="n">
        <v>1183</v>
      </c>
      <c r="B1184" s="7" t="inlineStr">
        <is>
          <t>الحديث وشروحه</t>
        </is>
      </c>
      <c r="C1184" s="7" t="inlineStr">
        <is>
          <t>شرح صحيح مسلم</t>
        </is>
      </c>
      <c r="D1184" s="7" t="inlineStr">
        <is>
          <t>صلاة المسافرين وقصرها</t>
        </is>
      </c>
      <c r="E1184" s="7" t="n">
        <v>42</v>
      </c>
      <c r="F1184" s="8" t="inlineStr">
        <is>
          <t>أبواب قيام الليل والدعاء فيه</t>
        </is>
      </c>
      <c r="G1184" s="8" t="inlineStr">
        <is>
          <t>باب صلاة النبي ودعائه بالليل-27</t>
        </is>
      </c>
      <c r="H1184" s="7" t="inlineStr">
        <is>
          <t>صوتي</t>
        </is>
      </c>
      <c r="I1184" s="7" t="inlineStr">
        <is>
          <t>2026-06-04</t>
        </is>
      </c>
      <c r="J1184" s="9" t="inlineStr">
        <is>
          <t>فتح في تليجرام</t>
        </is>
      </c>
    </row>
    <row r="1185">
      <c r="A1185" s="7" t="n">
        <v>1184</v>
      </c>
      <c r="B1185" s="7" t="inlineStr">
        <is>
          <t>الحديث وشروحه</t>
        </is>
      </c>
      <c r="C1185" s="7" t="inlineStr">
        <is>
          <t>شرح صحيح مسلم</t>
        </is>
      </c>
      <c r="D1185" s="7" t="inlineStr">
        <is>
          <t>صلاة المسافرين وقصرها</t>
        </is>
      </c>
      <c r="E1185" s="7" t="n">
        <v>43</v>
      </c>
      <c r="F1185" s="8" t="inlineStr">
        <is>
          <t>أبواب قيام الليل والدعاء فيه</t>
        </is>
      </c>
      <c r="G1185" s="8" t="inlineStr">
        <is>
          <t>باب صلاة النبي ودعائه بالليل-28</t>
        </is>
      </c>
      <c r="H1185" s="7" t="inlineStr">
        <is>
          <t>صوتي</t>
        </is>
      </c>
      <c r="I1185" s="7" t="inlineStr">
        <is>
          <t>2026-06-04</t>
        </is>
      </c>
      <c r="J1185" s="9" t="inlineStr">
        <is>
          <t>فتح في تليجرام</t>
        </is>
      </c>
    </row>
    <row r="1186">
      <c r="A1186" s="7" t="n">
        <v>1185</v>
      </c>
      <c r="B1186" s="7" t="inlineStr">
        <is>
          <t>الحديث وشروحه</t>
        </is>
      </c>
      <c r="C1186" s="7" t="inlineStr">
        <is>
          <t>شرح صحيح مسلم</t>
        </is>
      </c>
      <c r="D1186" s="7" t="inlineStr">
        <is>
          <t>الإيمان</t>
        </is>
      </c>
      <c r="E1186" s="7" t="n">
        <v>9</v>
      </c>
      <c r="F1186" s="8" t="inlineStr">
        <is>
          <t>الإيمان - الدرس 9</t>
        </is>
      </c>
      <c r="G1186" s="8" t="inlineStr"/>
      <c r="H1186" s="7" t="inlineStr">
        <is>
          <t>صوتي</t>
        </is>
      </c>
      <c r="I1186" s="7" t="inlineStr">
        <is>
          <t>2026-06-07</t>
        </is>
      </c>
      <c r="J1186" s="9" t="inlineStr">
        <is>
          <t>فتح في تليجرام</t>
        </is>
      </c>
    </row>
    <row r="1187">
      <c r="A1187" s="7" t="n">
        <v>1186</v>
      </c>
      <c r="B1187" s="7" t="inlineStr">
        <is>
          <t>الحديث وشروحه</t>
        </is>
      </c>
      <c r="C1187" s="7" t="inlineStr">
        <is>
          <t>شرح صحيح مسلم</t>
        </is>
      </c>
      <c r="D1187" s="7" t="inlineStr">
        <is>
          <t>الزكاة</t>
        </is>
      </c>
      <c r="E1187" s="7" t="n">
        <v>27</v>
      </c>
      <c r="F1187" s="8" t="inlineStr">
        <is>
          <t>الزكاة - الدرس 27</t>
        </is>
      </c>
      <c r="G1187" s="8" t="inlineStr"/>
      <c r="H1187" s="7" t="inlineStr">
        <is>
          <t>صوتي</t>
        </is>
      </c>
      <c r="I1187" s="7" t="inlineStr">
        <is>
          <t>2026-06-13</t>
        </is>
      </c>
      <c r="J1187" s="9" t="inlineStr">
        <is>
          <t>فتح في تليجرام</t>
        </is>
      </c>
    </row>
    <row r="1188">
      <c r="A1188" s="7" t="n">
        <v>1187</v>
      </c>
      <c r="B1188" s="7" t="inlineStr">
        <is>
          <t>الحديث وشروحه</t>
        </is>
      </c>
      <c r="C1188" s="7" t="inlineStr">
        <is>
          <t>شرح صحيح مسلم</t>
        </is>
      </c>
      <c r="D1188" s="7" t="inlineStr">
        <is>
          <t>صلاة المسافرين وقصرها</t>
        </is>
      </c>
      <c r="E1188" s="7" t="n">
        <v>44</v>
      </c>
      <c r="F1188" s="8" t="inlineStr">
        <is>
          <t>أبواب قيام الليل والدعاء فيه</t>
        </is>
      </c>
      <c r="G1188" s="8" t="inlineStr">
        <is>
          <t>باب صلاة النبي ودعائه بالليل-29</t>
        </is>
      </c>
      <c r="H1188" s="7" t="inlineStr">
        <is>
          <t>صوتي</t>
        </is>
      </c>
      <c r="I1188" s="7" t="inlineStr">
        <is>
          <t>2026-06-14</t>
        </is>
      </c>
      <c r="J1188" s="9" t="inlineStr">
        <is>
          <t>فتح في تليجرام</t>
        </is>
      </c>
    </row>
    <row r="1189">
      <c r="A1189" s="7" t="n">
        <v>1188</v>
      </c>
      <c r="B1189" s="7" t="inlineStr">
        <is>
          <t>الحديث وشروحه</t>
        </is>
      </c>
      <c r="C1189" s="7" t="inlineStr">
        <is>
          <t>شرح صحيح مسلم</t>
        </is>
      </c>
      <c r="D1189" s="7" t="inlineStr">
        <is>
          <t>صلاة المسافرين وقصرها</t>
        </is>
      </c>
      <c r="E1189" s="7" t="n">
        <v>45</v>
      </c>
      <c r="F1189" s="8" t="inlineStr">
        <is>
          <t>أبواب قيام الليل والدعاء فيه</t>
        </is>
      </c>
      <c r="G1189" s="8" t="inlineStr">
        <is>
          <t>باب صلاة النبي ودعائه بالليل-30</t>
        </is>
      </c>
      <c r="H1189" s="7" t="inlineStr">
        <is>
          <t>صوتي</t>
        </is>
      </c>
      <c r="I1189" s="7" t="inlineStr">
        <is>
          <t>2026-06-14</t>
        </is>
      </c>
      <c r="J1189" s="9" t="inlineStr">
        <is>
          <t>فتح في تليجرام</t>
        </is>
      </c>
    </row>
    <row r="1190">
      <c r="A1190" s="7" t="n">
        <v>1189</v>
      </c>
      <c r="B1190" s="7" t="inlineStr">
        <is>
          <t>الحديث وشروحه</t>
        </is>
      </c>
      <c r="C1190" s="7" t="inlineStr">
        <is>
          <t>شرح صحيح مسلم</t>
        </is>
      </c>
      <c r="D1190" s="7" t="inlineStr">
        <is>
          <t>صلاة المسافرين وقصرها</t>
        </is>
      </c>
      <c r="E1190" s="7" t="n">
        <v>46</v>
      </c>
      <c r="F1190" s="8" t="inlineStr">
        <is>
          <t>أبواب قيام الليل والدعاء فيه</t>
        </is>
      </c>
      <c r="G1190" s="8" t="inlineStr">
        <is>
          <t>باب صلاة النبي ودعائه بالليل-31</t>
        </is>
      </c>
      <c r="H1190" s="7" t="inlineStr">
        <is>
          <t>صوتي</t>
        </is>
      </c>
      <c r="I1190" s="7" t="inlineStr">
        <is>
          <t>2026-06-14</t>
        </is>
      </c>
      <c r="J1190" s="9" t="inlineStr">
        <is>
          <t>فتح في تليجرام</t>
        </is>
      </c>
    </row>
    <row r="1191">
      <c r="A1191" s="7" t="n">
        <v>1190</v>
      </c>
      <c r="B1191" s="7" t="inlineStr">
        <is>
          <t>الحديث وشروحه</t>
        </is>
      </c>
      <c r="C1191" s="7" t="inlineStr">
        <is>
          <t>شرح صحيح مسلم</t>
        </is>
      </c>
      <c r="D1191" s="7" t="inlineStr">
        <is>
          <t>صلاة المسافرين وقصرها</t>
        </is>
      </c>
      <c r="E1191" s="7" t="n">
        <v>47</v>
      </c>
      <c r="F1191" s="8" t="inlineStr">
        <is>
          <t>أبواب قيام الليل والدعاء فيه</t>
        </is>
      </c>
      <c r="G1191" s="8" t="inlineStr">
        <is>
          <t>باب استحباب تطويل القراءة في صلاة الليل .</t>
        </is>
      </c>
      <c r="H1191" s="7" t="inlineStr">
        <is>
          <t>صوتي</t>
        </is>
      </c>
      <c r="I1191" s="7" t="inlineStr">
        <is>
          <t>2026-06-14</t>
        </is>
      </c>
      <c r="J1191" s="9" t="inlineStr">
        <is>
          <t>فتح في تليجرام</t>
        </is>
      </c>
    </row>
    <row r="1192">
      <c r="A1192" s="7" t="n">
        <v>1191</v>
      </c>
      <c r="B1192" s="7" t="inlineStr">
        <is>
          <t>الحديث وشروحه</t>
        </is>
      </c>
      <c r="C1192" s="7" t="inlineStr">
        <is>
          <t>شرح صحيح مسلم</t>
        </is>
      </c>
      <c r="D1192" s="7" t="inlineStr">
        <is>
          <t>صلاة المسافرين وقصرها</t>
        </is>
      </c>
      <c r="E1192" s="7" t="n">
        <v>48</v>
      </c>
      <c r="F1192" s="8" t="inlineStr">
        <is>
          <t>أبواب قيام الليل والدعاء فيه</t>
        </is>
      </c>
      <c r="G1192" s="8" t="inlineStr">
        <is>
          <t>باب استحباب تطويل القراءة في صلاة الليل-2</t>
        </is>
      </c>
      <c r="H1192" s="7" t="inlineStr">
        <is>
          <t>صوتي</t>
        </is>
      </c>
      <c r="I1192" s="7" t="inlineStr">
        <is>
          <t>2026-06-14</t>
        </is>
      </c>
      <c r="J1192" s="9" t="inlineStr">
        <is>
          <t>فتح في تليجرام</t>
        </is>
      </c>
    </row>
    <row r="1193">
      <c r="A1193" s="7" t="n">
        <v>1192</v>
      </c>
      <c r="B1193" s="7" t="inlineStr">
        <is>
          <t>الحديث وشروحه</t>
        </is>
      </c>
      <c r="C1193" s="7" t="inlineStr">
        <is>
          <t>شرح صحيح مسلم</t>
        </is>
      </c>
      <c r="D1193" s="7" t="inlineStr">
        <is>
          <t>صلاة المسافرين وقصرها</t>
        </is>
      </c>
      <c r="E1193" s="7" t="n">
        <v>49</v>
      </c>
      <c r="F1193" s="8" t="inlineStr">
        <is>
          <t>أبواب قيام الليل والدعاء فيه</t>
        </is>
      </c>
      <c r="G1193" s="8" t="inlineStr">
        <is>
          <t>باب استحباب صلاة النافلة في بيته.</t>
        </is>
      </c>
      <c r="H1193" s="7" t="inlineStr">
        <is>
          <t>صوتي</t>
        </is>
      </c>
      <c r="I1193" s="7" t="inlineStr">
        <is>
          <t>2026-06-14</t>
        </is>
      </c>
      <c r="J1193" s="9" t="inlineStr">
        <is>
          <t>فتح في تليجرام</t>
        </is>
      </c>
    </row>
    <row r="1194">
      <c r="A1194" s="7" t="n">
        <v>1193</v>
      </c>
      <c r="B1194" s="7" t="inlineStr">
        <is>
          <t>الحديث وشروحه</t>
        </is>
      </c>
      <c r="C1194" s="7" t="inlineStr">
        <is>
          <t>شرح صحيح مسلم</t>
        </is>
      </c>
      <c r="D1194" s="7" t="inlineStr">
        <is>
          <t>الحج</t>
        </is>
      </c>
      <c r="E1194" s="7" t="n">
        <v>1</v>
      </c>
      <c r="F1194" s="8" t="inlineStr">
        <is>
          <t>باب ما يباح وما لا يباح للمحرم بحج وعمرة-1</t>
        </is>
      </c>
      <c r="G1194" s="8" t="inlineStr"/>
      <c r="H1194" s="7" t="inlineStr">
        <is>
          <t>صوتي</t>
        </is>
      </c>
      <c r="I1194" s="7" t="inlineStr">
        <is>
          <t>2026-06-14</t>
        </is>
      </c>
      <c r="J1194" s="9" t="inlineStr">
        <is>
          <t>فتح في تليجرام</t>
        </is>
      </c>
    </row>
    <row r="1195">
      <c r="A1195" s="7" t="n">
        <v>1194</v>
      </c>
      <c r="B1195" s="7" t="inlineStr">
        <is>
          <t>الحديث وشروحه</t>
        </is>
      </c>
      <c r="C1195" s="7" t="inlineStr">
        <is>
          <t>شرح صحيح مسلم</t>
        </is>
      </c>
      <c r="D1195" s="7" t="inlineStr">
        <is>
          <t>الحج</t>
        </is>
      </c>
      <c r="E1195" s="7" t="n">
        <v>2</v>
      </c>
      <c r="F1195" s="8" t="inlineStr">
        <is>
          <t>باب ما يباح وما لا يباح للمحرم بحج وعمرة-2</t>
        </is>
      </c>
      <c r="G1195" s="8" t="inlineStr"/>
      <c r="H1195" s="7" t="inlineStr">
        <is>
          <t>صوتي</t>
        </is>
      </c>
      <c r="I1195" s="7" t="inlineStr">
        <is>
          <t>2026-06-14</t>
        </is>
      </c>
      <c r="J1195" s="9" t="inlineStr">
        <is>
          <t>فتح في تليجرام</t>
        </is>
      </c>
    </row>
    <row r="1196">
      <c r="A1196" s="7" t="n">
        <v>1195</v>
      </c>
      <c r="B1196" s="7" t="inlineStr">
        <is>
          <t>الحديث وشروحه</t>
        </is>
      </c>
      <c r="C1196" s="7" t="inlineStr">
        <is>
          <t>شرح صحيح مسلم</t>
        </is>
      </c>
      <c r="D1196" s="7" t="inlineStr">
        <is>
          <t>الحج</t>
        </is>
      </c>
      <c r="E1196" s="7" t="n">
        <v>3</v>
      </c>
      <c r="F1196" s="8" t="inlineStr">
        <is>
          <t>باب ما يباح وما لا يباح للمحرم بحج وعمرة-3</t>
        </is>
      </c>
      <c r="G1196" s="8" t="inlineStr">
        <is>
          <t>باب مواقيت الحج والعمرة - 1</t>
        </is>
      </c>
      <c r="H1196" s="7" t="inlineStr">
        <is>
          <t>صوتي</t>
        </is>
      </c>
      <c r="I1196" s="7" t="inlineStr">
        <is>
          <t>2026-06-14</t>
        </is>
      </c>
      <c r="J1196" s="9" t="inlineStr">
        <is>
          <t>فتح في تليجرام</t>
        </is>
      </c>
    </row>
    <row r="1197">
      <c r="A1197" s="7" t="n">
        <v>1196</v>
      </c>
      <c r="B1197" s="7" t="inlineStr">
        <is>
          <t>الحديث وشروحه</t>
        </is>
      </c>
      <c r="C1197" s="7" t="inlineStr">
        <is>
          <t>شرح صحيح مسلم</t>
        </is>
      </c>
      <c r="D1197" s="7" t="inlineStr">
        <is>
          <t>الحج</t>
        </is>
      </c>
      <c r="E1197" s="7" t="n">
        <v>4</v>
      </c>
      <c r="F1197" s="8" t="inlineStr">
        <is>
          <t>باب مواقيت الحج والعمرة - 2</t>
        </is>
      </c>
      <c r="G1197" s="8" t="inlineStr"/>
      <c r="H1197" s="7" t="inlineStr">
        <is>
          <t>صوتي</t>
        </is>
      </c>
      <c r="I1197" s="7" t="inlineStr">
        <is>
          <t>2026-06-14</t>
        </is>
      </c>
      <c r="J1197" s="9" t="inlineStr">
        <is>
          <t>فتح في تليجرام</t>
        </is>
      </c>
    </row>
    <row r="1198">
      <c r="A1198" s="7" t="n">
        <v>1197</v>
      </c>
      <c r="B1198" s="7" t="inlineStr">
        <is>
          <t>الحديث وشروحه</t>
        </is>
      </c>
      <c r="C1198" s="7" t="inlineStr">
        <is>
          <t>شرح صحيح مسلم</t>
        </is>
      </c>
      <c r="D1198" s="7" t="inlineStr">
        <is>
          <t>الحج</t>
        </is>
      </c>
      <c r="E1198" s="7" t="n">
        <v>5</v>
      </c>
      <c r="F1198" s="8" t="inlineStr">
        <is>
          <t>باب مواقيت الحج والعمرة - 3</t>
        </is>
      </c>
      <c r="G1198" s="8" t="inlineStr"/>
      <c r="H1198" s="7" t="inlineStr">
        <is>
          <t>صوتي</t>
        </is>
      </c>
      <c r="I1198" s="7" t="inlineStr">
        <is>
          <t>2026-06-14</t>
        </is>
      </c>
      <c r="J1198" s="9" t="inlineStr">
        <is>
          <t>فتح في تليجرام</t>
        </is>
      </c>
    </row>
    <row r="1199">
      <c r="A1199" s="7" t="n">
        <v>1198</v>
      </c>
      <c r="B1199" s="7" t="inlineStr">
        <is>
          <t>الحديث وشروحه</t>
        </is>
      </c>
      <c r="C1199" s="7" t="inlineStr">
        <is>
          <t>شرح صحيح مسلم</t>
        </is>
      </c>
      <c r="D1199" s="7" t="inlineStr">
        <is>
          <t>الحج</t>
        </is>
      </c>
      <c r="E1199" s="7" t="n">
        <v>6</v>
      </c>
      <c r="F1199" s="8" t="inlineStr">
        <is>
          <t>باب التلبية وصفتها ووقتها</t>
        </is>
      </c>
      <c r="G1199" s="8" t="inlineStr"/>
      <c r="H1199" s="7" t="inlineStr">
        <is>
          <t>صوتي</t>
        </is>
      </c>
      <c r="I1199" s="7" t="inlineStr">
        <is>
          <t>2026-06-14</t>
        </is>
      </c>
      <c r="J1199" s="9" t="inlineStr">
        <is>
          <t>فتح في تليجرام</t>
        </is>
      </c>
    </row>
    <row r="1200">
      <c r="A1200" s="7" t="n">
        <v>1199</v>
      </c>
      <c r="B1200" s="7" t="inlineStr">
        <is>
          <t>الحديث وشروحه</t>
        </is>
      </c>
      <c r="C1200" s="7" t="inlineStr">
        <is>
          <t>شرح صحيح مسلم</t>
        </is>
      </c>
      <c r="D1200" s="7" t="inlineStr">
        <is>
          <t>الحج</t>
        </is>
      </c>
      <c r="E1200" s="7" t="n">
        <v>7</v>
      </c>
      <c r="F1200" s="8" t="inlineStr">
        <is>
          <t>باب أمر أهل المدينة بالاحرام من عند مسجد ذي الحليفة</t>
        </is>
      </c>
      <c r="G1200" s="8" t="inlineStr"/>
      <c r="H1200" s="7" t="inlineStr">
        <is>
          <t>صوتي</t>
        </is>
      </c>
      <c r="I1200" s="7" t="inlineStr">
        <is>
          <t>2026-06-15</t>
        </is>
      </c>
      <c r="J1200" s="9" t="inlineStr">
        <is>
          <t>فتح في تليجرام</t>
        </is>
      </c>
    </row>
    <row r="1201">
      <c r="A1201" s="7" t="n">
        <v>1200</v>
      </c>
      <c r="B1201" s="7" t="inlineStr">
        <is>
          <t>الحديث وشروحه</t>
        </is>
      </c>
      <c r="C1201" s="7" t="inlineStr">
        <is>
          <t>شرح صحيح مسلم</t>
        </is>
      </c>
      <c r="D1201" s="7" t="inlineStr">
        <is>
          <t>الحج</t>
        </is>
      </c>
      <c r="E1201" s="7" t="n">
        <v>8</v>
      </c>
      <c r="F1201" s="8" t="inlineStr">
        <is>
          <t>باب الصلاة في مسجد ذي الحليفة</t>
        </is>
      </c>
      <c r="G1201" s="8" t="inlineStr">
        <is>
          <t>باب الطيب عند الإحرام.</t>
        </is>
      </c>
      <c r="H1201" s="7" t="inlineStr">
        <is>
          <t>صوتي</t>
        </is>
      </c>
      <c r="I1201" s="7" t="inlineStr">
        <is>
          <t>2026-06-15</t>
        </is>
      </c>
      <c r="J1201" s="9" t="inlineStr">
        <is>
          <t>فتح في تليجرام</t>
        </is>
      </c>
    </row>
    <row r="1202">
      <c r="A1202" s="7" t="n">
        <v>1201</v>
      </c>
      <c r="B1202" s="7" t="inlineStr">
        <is>
          <t>الحديث وشروحه</t>
        </is>
      </c>
      <c r="C1202" s="7" t="inlineStr">
        <is>
          <t>شرح صحيح مسلم</t>
        </is>
      </c>
      <c r="D1202" s="7" t="inlineStr">
        <is>
          <t>صلاة المسافرين وقصرها</t>
        </is>
      </c>
      <c r="E1202" s="7" t="n">
        <v>50</v>
      </c>
      <c r="F1202" s="8" t="inlineStr">
        <is>
          <t>أبواب قيام الليل والدعاء فيه</t>
        </is>
      </c>
      <c r="G1202" s="8" t="inlineStr">
        <is>
          <t>باب فضيلة العمل الدائم - 1</t>
        </is>
      </c>
      <c r="H1202" s="7" t="inlineStr">
        <is>
          <t>صوتي</t>
        </is>
      </c>
      <c r="I1202" s="7" t="inlineStr">
        <is>
          <t>2026-06-15</t>
        </is>
      </c>
      <c r="J1202" s="9" t="inlineStr">
        <is>
          <t>فتح في تليجرام</t>
        </is>
      </c>
    </row>
    <row r="1203">
      <c r="A1203" s="7" t="n">
        <v>1202</v>
      </c>
      <c r="B1203" s="7" t="inlineStr">
        <is>
          <t>الحديث وشروحه</t>
        </is>
      </c>
      <c r="C1203" s="7" t="inlineStr">
        <is>
          <t>شرح صحيح مسلم</t>
        </is>
      </c>
      <c r="D1203" s="7" t="inlineStr">
        <is>
          <t>صلاة المسافرين وقصرها</t>
        </is>
      </c>
      <c r="E1203" s="7" t="n">
        <v>51</v>
      </c>
      <c r="F1203" s="8" t="inlineStr">
        <is>
          <t>أبواب قيام الليل والدعاء فيه</t>
        </is>
      </c>
      <c r="G1203" s="8" t="inlineStr">
        <is>
          <t>باب فضيلة العمل الدائم - 2</t>
        </is>
      </c>
      <c r="H1203" s="7" t="inlineStr">
        <is>
          <t>صوتي</t>
        </is>
      </c>
      <c r="I1203" s="7" t="inlineStr">
        <is>
          <t>2026-06-15</t>
        </is>
      </c>
      <c r="J1203" s="9" t="inlineStr">
        <is>
          <t>فتح في تليجرام</t>
        </is>
      </c>
    </row>
    <row r="1204">
      <c r="A1204" s="7" t="n">
        <v>1203</v>
      </c>
      <c r="B1204" s="7" t="inlineStr">
        <is>
          <t>الحديث وشروحه</t>
        </is>
      </c>
      <c r="C1204" s="7" t="inlineStr">
        <is>
          <t>شرح صحيح مسلم</t>
        </is>
      </c>
      <c r="D1204" s="7" t="inlineStr">
        <is>
          <t>صلاة المسافرين وقصرها</t>
        </is>
      </c>
      <c r="E1204" s="7" t="n">
        <v>52</v>
      </c>
      <c r="F1204" s="8" t="inlineStr">
        <is>
          <t>أبواب قيام الليل والدعاء فيه</t>
        </is>
      </c>
      <c r="G1204" s="8" t="inlineStr">
        <is>
          <t>باب فضائل القرآن وتعاهده. • باب استحباب تحسين الصوت بالقرآن.</t>
        </is>
      </c>
      <c r="H1204" s="7" t="inlineStr">
        <is>
          <t>صوتي</t>
        </is>
      </c>
      <c r="I1204" s="7" t="inlineStr">
        <is>
          <t>2026-06-15</t>
        </is>
      </c>
      <c r="J1204" s="9" t="inlineStr">
        <is>
          <t>فتح في تليجرام</t>
        </is>
      </c>
    </row>
    <row r="1205">
      <c r="A1205" s="7" t="n">
        <v>1204</v>
      </c>
      <c r="B1205" s="7" t="inlineStr">
        <is>
          <t>الحديث وشروحه</t>
        </is>
      </c>
      <c r="C1205" s="7" t="inlineStr">
        <is>
          <t>شرح صحيح مسلم</t>
        </is>
      </c>
      <c r="D1205" s="7" t="inlineStr">
        <is>
          <t>الإيمان</t>
        </is>
      </c>
      <c r="E1205" s="7" t="n">
        <v>10</v>
      </c>
      <c r="F1205" s="8" t="inlineStr">
        <is>
          <t>الإيمان - الدرس 10</t>
        </is>
      </c>
      <c r="G1205" s="8" t="inlineStr"/>
      <c r="H1205" s="7" t="inlineStr">
        <is>
          <t>صوتي</t>
        </is>
      </c>
      <c r="I1205" s="7" t="inlineStr">
        <is>
          <t>2026-06-15</t>
        </is>
      </c>
      <c r="J1205" s="9" t="inlineStr">
        <is>
          <t>فتح في تليجرام</t>
        </is>
      </c>
    </row>
    <row r="1206">
      <c r="A1206" s="7" t="n">
        <v>1205</v>
      </c>
      <c r="B1206" s="7" t="inlineStr">
        <is>
          <t>الحديث وشروحه</t>
        </is>
      </c>
      <c r="C1206" s="7" t="inlineStr">
        <is>
          <t>شرح صحيح مسلم</t>
        </is>
      </c>
      <c r="D1206" s="7" t="inlineStr">
        <is>
          <t>الإيمان</t>
        </is>
      </c>
      <c r="E1206" s="7" t="n">
        <v>10</v>
      </c>
      <c r="F1206" s="8" t="inlineStr">
        <is>
          <t>أسئلة كتاب الإيمان-10</t>
        </is>
      </c>
      <c r="G1206" s="8" t="inlineStr"/>
      <c r="H1206" s="7" t="inlineStr">
        <is>
          <t>صوتي</t>
        </is>
      </c>
      <c r="I1206" s="7" t="inlineStr">
        <is>
          <t>2026-06-15</t>
        </is>
      </c>
      <c r="J1206" s="9" t="inlineStr">
        <is>
          <t>فتح في تليجرام</t>
        </is>
      </c>
    </row>
    <row r="1207">
      <c r="A1207" s="7" t="n">
        <v>1206</v>
      </c>
      <c r="B1207" s="7" t="inlineStr">
        <is>
          <t>الحديث وشروحه</t>
        </is>
      </c>
      <c r="C1207" s="7" t="inlineStr">
        <is>
          <t>شرح صحيح مسلم</t>
        </is>
      </c>
      <c r="D1207" s="7" t="inlineStr">
        <is>
          <t>الزكاة</t>
        </is>
      </c>
      <c r="E1207" s="7" t="n">
        <v>28</v>
      </c>
      <c r="F1207" s="8" t="inlineStr">
        <is>
          <t>الزكاة - الدرس 28</t>
        </is>
      </c>
      <c r="G1207" s="8" t="inlineStr"/>
      <c r="H1207" s="7" t="inlineStr">
        <is>
          <t>صوتي</t>
        </is>
      </c>
      <c r="I1207" s="7" t="inlineStr">
        <is>
          <t>2026-06-15</t>
        </is>
      </c>
      <c r="J1207" s="9" t="inlineStr">
        <is>
          <t>فتح في تليجرام</t>
        </is>
      </c>
    </row>
    <row r="1208">
      <c r="A1208" s="7" t="n">
        <v>1207</v>
      </c>
      <c r="B1208" s="7" t="inlineStr">
        <is>
          <t>الحديث وشروحه</t>
        </is>
      </c>
      <c r="C1208" s="7" t="inlineStr">
        <is>
          <t>شرح صحيح مسلم</t>
        </is>
      </c>
      <c r="D1208" s="7" t="inlineStr">
        <is>
          <t>صلاة المسافرين وقصرها</t>
        </is>
      </c>
      <c r="E1208" s="7" t="n">
        <v>53</v>
      </c>
      <c r="F1208" s="8" t="inlineStr">
        <is>
          <t>أبواب قيام الليل والدعاء فيه</t>
        </is>
      </c>
      <c r="G1208" s="8" t="inlineStr">
        <is>
          <t>باب قراءة النبي سورة الفتح يوم فتح مكة. • باب نزول السكينة لقراءة  القرآن.</t>
        </is>
      </c>
      <c r="H1208" s="7" t="inlineStr">
        <is>
          <t>صوتي</t>
        </is>
      </c>
      <c r="I1208" s="7" t="inlineStr">
        <is>
          <t>2026-06-15</t>
        </is>
      </c>
      <c r="J1208" s="9" t="inlineStr">
        <is>
          <t>فتح في تليجرام</t>
        </is>
      </c>
    </row>
    <row r="1209">
      <c r="A1209" s="7" t="n">
        <v>1208</v>
      </c>
      <c r="B1209" s="7" t="inlineStr">
        <is>
          <t>الحديث وشروحه</t>
        </is>
      </c>
      <c r="C1209" s="7" t="inlineStr">
        <is>
          <t>شرح صحيح مسلم</t>
        </is>
      </c>
      <c r="D1209" s="7" t="inlineStr">
        <is>
          <t>صلاة المسافرين وقصرها</t>
        </is>
      </c>
      <c r="E1209" s="7" t="n">
        <v>54</v>
      </c>
      <c r="F1209" s="8" t="inlineStr">
        <is>
          <t>أبواب قيام الليل والدعاء فيه</t>
        </is>
      </c>
      <c r="G1209" s="8" t="inlineStr">
        <is>
          <t>باب فضيلة حافظ القرآن. • باب استحباب قراءة القرآن على أهل الإتقان والحذاق.</t>
        </is>
      </c>
      <c r="H1209" s="7" t="inlineStr">
        <is>
          <t>صوتي</t>
        </is>
      </c>
      <c r="I1209" s="7" t="inlineStr">
        <is>
          <t>2026-06-15</t>
        </is>
      </c>
      <c r="J1209" s="9" t="inlineStr">
        <is>
          <t>فتح في تليجرام</t>
        </is>
      </c>
    </row>
    <row r="1210">
      <c r="A1210" s="7" t="n">
        <v>1209</v>
      </c>
      <c r="B1210" s="7" t="inlineStr">
        <is>
          <t>الحديث وشروحه</t>
        </is>
      </c>
      <c r="C1210" s="7" t="inlineStr">
        <is>
          <t>شرح صحيح مسلم</t>
        </is>
      </c>
      <c r="D1210" s="7" t="inlineStr">
        <is>
          <t>صلاة المسافرين وقصرها</t>
        </is>
      </c>
      <c r="E1210" s="7" t="n">
        <v>55</v>
      </c>
      <c r="F1210" s="8" t="inlineStr">
        <is>
          <t>أبواب قيام الليل والدعاء فيه</t>
        </is>
      </c>
      <c r="G1210" s="8" t="inlineStr">
        <is>
          <t>باب فضل استماع القرآن والبكاء عند تدبره. • باب فضل قراءة القرآن في الصلاة .</t>
        </is>
      </c>
      <c r="H1210" s="7" t="inlineStr">
        <is>
          <t>صوتي</t>
        </is>
      </c>
      <c r="I1210" s="7" t="inlineStr">
        <is>
          <t>2026-06-16</t>
        </is>
      </c>
      <c r="J1210" s="9" t="inlineStr">
        <is>
          <t>فتح في تليجرام</t>
        </is>
      </c>
    </row>
    <row r="1211">
      <c r="A1211" s="7" t="n">
        <v>1210</v>
      </c>
      <c r="B1211" s="7" t="inlineStr">
        <is>
          <t>الحديث وشروحه</t>
        </is>
      </c>
      <c r="C1211" s="7" t="inlineStr">
        <is>
          <t>شرح صحيح مسلم</t>
        </is>
      </c>
      <c r="D1211" s="7" t="inlineStr">
        <is>
          <t>صلاة المسافرين وقصرها</t>
        </is>
      </c>
      <c r="E1211" s="7" t="n">
        <v>56</v>
      </c>
      <c r="F1211" s="8" t="inlineStr">
        <is>
          <t>أبواب قيام الليل والدعاء فيه</t>
        </is>
      </c>
      <c r="G1211" s="8" t="inlineStr">
        <is>
          <t>باب فضل قراءة القرآن وسورة البقرة وآل عمران.</t>
        </is>
      </c>
      <c r="H1211" s="7" t="inlineStr">
        <is>
          <t>صوتي</t>
        </is>
      </c>
      <c r="I1211" s="7" t="inlineStr">
        <is>
          <t>2026-06-17</t>
        </is>
      </c>
      <c r="J1211" s="9" t="inlineStr">
        <is>
          <t>فتح في تليجرام</t>
        </is>
      </c>
    </row>
    <row r="1212">
      <c r="A1212" s="7" t="n">
        <v>1211</v>
      </c>
      <c r="B1212" s="7" t="inlineStr">
        <is>
          <t>الحديث وشروحه</t>
        </is>
      </c>
      <c r="C1212" s="7" t="inlineStr">
        <is>
          <t>شرح صحيح مسلم</t>
        </is>
      </c>
      <c r="D1212" s="7" t="inlineStr">
        <is>
          <t>صلاة المسافرين وقصرها</t>
        </is>
      </c>
      <c r="E1212" s="7" t="n">
        <v>57</v>
      </c>
      <c r="F1212" s="8" t="inlineStr">
        <is>
          <t>أبواب قيام الليل والدعاء فيه</t>
        </is>
      </c>
      <c r="G1212" s="8" t="inlineStr">
        <is>
          <t>باب فضل الفاتحة وخواتيم البقرة - 1</t>
        </is>
      </c>
      <c r="H1212" s="7" t="inlineStr">
        <is>
          <t>صوتي</t>
        </is>
      </c>
      <c r="I1212" s="7" t="inlineStr">
        <is>
          <t>2026-06-18</t>
        </is>
      </c>
      <c r="J1212" s="9" t="inlineStr">
        <is>
          <t>فتح في تليجرام</t>
        </is>
      </c>
    </row>
    <row r="1213">
      <c r="A1213" s="7" t="n">
        <v>1212</v>
      </c>
      <c r="B1213" s="7" t="inlineStr">
        <is>
          <t>الحديث وشروحه</t>
        </is>
      </c>
      <c r="C1213" s="7" t="inlineStr">
        <is>
          <t>شرح صحيح مسلم</t>
        </is>
      </c>
      <c r="D1213" s="7" t="inlineStr">
        <is>
          <t>صلاة المسافرين وقصرها</t>
        </is>
      </c>
      <c r="E1213" s="7" t="n">
        <v>58</v>
      </c>
      <c r="F1213" s="8" t="inlineStr">
        <is>
          <t>أبواب قيام الليل والدعاء فيه</t>
        </is>
      </c>
      <c r="G1213" s="8" t="inlineStr">
        <is>
          <t>باب فضل الفاتحة وخواتيم البقرة - 2 • باب فضل سورة الكهف وآية الكرسي</t>
        </is>
      </c>
      <c r="H1213" s="7" t="inlineStr">
        <is>
          <t>صوتي</t>
        </is>
      </c>
      <c r="I1213" s="7" t="inlineStr">
        <is>
          <t>2026-06-19</t>
        </is>
      </c>
      <c r="J1213" s="9" t="inlineStr">
        <is>
          <t>فتح في تليجرام</t>
        </is>
      </c>
    </row>
    <row r="1214">
      <c r="A1214" s="7" t="n">
        <v>1213</v>
      </c>
      <c r="B1214" s="7" t="inlineStr">
        <is>
          <t>الحديث وشروحه</t>
        </is>
      </c>
      <c r="C1214" s="7" t="inlineStr">
        <is>
          <t>شرح صحيح مسلم</t>
        </is>
      </c>
      <c r="D1214" s="7" t="inlineStr">
        <is>
          <t>صلاة المسافرين وقصرها</t>
        </is>
      </c>
      <c r="E1214" s="7" t="n">
        <v>59</v>
      </c>
      <c r="F1214" s="8" t="inlineStr">
        <is>
          <t>أبواب قيام الليل والدعاء فيه</t>
        </is>
      </c>
      <c r="G1214" s="8" t="inlineStr">
        <is>
          <t>باب فضل قل هو الله أحد والمعوذتين.</t>
        </is>
      </c>
      <c r="H1214" s="7" t="inlineStr">
        <is>
          <t>صوتي</t>
        </is>
      </c>
      <c r="I1214" s="7" t="inlineStr">
        <is>
          <t>2026-06-20</t>
        </is>
      </c>
      <c r="J1214" s="9" t="inlineStr">
        <is>
          <t>فتح في تليجرام</t>
        </is>
      </c>
    </row>
    <row r="1215">
      <c r="A1215" s="7" t="n">
        <v>1214</v>
      </c>
      <c r="B1215" s="7" t="inlineStr">
        <is>
          <t>الحديث وشروحه</t>
        </is>
      </c>
      <c r="C1215" s="7" t="inlineStr">
        <is>
          <t>شرح صحيح مسلم</t>
        </is>
      </c>
      <c r="D1215" s="7" t="inlineStr">
        <is>
          <t>الزكاة</t>
        </is>
      </c>
      <c r="E1215" s="7" t="n">
        <v>29</v>
      </c>
      <c r="F1215" s="8" t="inlineStr">
        <is>
          <t>الزكاة - الدرس 29</t>
        </is>
      </c>
      <c r="G1215" s="8" t="inlineStr"/>
      <c r="H1215" s="7" t="inlineStr">
        <is>
          <t>صوتي</t>
        </is>
      </c>
      <c r="I1215" s="7" t="inlineStr">
        <is>
          <t>2026-06-20</t>
        </is>
      </c>
      <c r="J1215" s="9" t="inlineStr">
        <is>
          <t>فتح في تليجرام</t>
        </is>
      </c>
    </row>
    <row r="1216">
      <c r="A1216" s="7" t="n">
        <v>1215</v>
      </c>
      <c r="B1216" s="7" t="inlineStr">
        <is>
          <t>الحديث وشروحه</t>
        </is>
      </c>
      <c r="C1216" s="7" t="inlineStr">
        <is>
          <t>شرح صحيح مسلم</t>
        </is>
      </c>
      <c r="D1216" s="7" t="inlineStr">
        <is>
          <t>صلاة المسافرين وقصرها</t>
        </is>
      </c>
      <c r="E1216" s="7" t="n">
        <v>60</v>
      </c>
      <c r="F1216" s="8" t="inlineStr">
        <is>
          <t>أبواب قيام الليل والدعاء فيه</t>
        </is>
      </c>
      <c r="G1216" s="8" t="inlineStr">
        <is>
          <t>باب فضل من يقوم بالقرآن ويعلمه وفضل من تعلم حكمة فعلمها.</t>
        </is>
      </c>
      <c r="H1216" s="7" t="inlineStr">
        <is>
          <t>صوتي</t>
        </is>
      </c>
      <c r="I1216" s="7" t="inlineStr">
        <is>
          <t>2026-06-21</t>
        </is>
      </c>
      <c r="J1216" s="9" t="inlineStr">
        <is>
          <t>فتح في تليجرام</t>
        </is>
      </c>
    </row>
    <row r="1217">
      <c r="A1217" s="7" t="n">
        <v>1216</v>
      </c>
      <c r="B1217" s="7" t="inlineStr">
        <is>
          <t>الحديث وشروحه</t>
        </is>
      </c>
      <c r="C1217" s="7" t="inlineStr">
        <is>
          <t>شرح صحيح مسلم</t>
        </is>
      </c>
      <c r="D1217" s="7" t="inlineStr">
        <is>
          <t>الإيمان</t>
        </is>
      </c>
      <c r="E1217" s="7" t="n">
        <v>11</v>
      </c>
      <c r="F1217" s="8" t="inlineStr">
        <is>
          <t>الإيمان - الدرس 11</t>
        </is>
      </c>
      <c r="G1217" s="8" t="inlineStr"/>
      <c r="H1217" s="7" t="inlineStr">
        <is>
          <t>صوتي</t>
        </is>
      </c>
      <c r="I1217" s="7" t="inlineStr">
        <is>
          <t>2026-06-28</t>
        </is>
      </c>
      <c r="J1217" s="9" t="inlineStr">
        <is>
          <t>فتح في تليجرام</t>
        </is>
      </c>
    </row>
    <row r="1218">
      <c r="A1218" s="7" t="n">
        <v>1217</v>
      </c>
      <c r="B1218" s="7" t="inlineStr">
        <is>
          <t>الحديث وشروحه</t>
        </is>
      </c>
      <c r="C1218" s="7" t="inlineStr">
        <is>
          <t>شرح صحيح مسلم</t>
        </is>
      </c>
      <c r="D1218" s="7" t="inlineStr">
        <is>
          <t>الإيمان</t>
        </is>
      </c>
      <c r="E1218" s="7" t="n">
        <v>12</v>
      </c>
      <c r="F1218" s="8" t="inlineStr">
        <is>
          <t>الإيمان - الدرس 12</t>
        </is>
      </c>
      <c r="G1218" s="8" t="inlineStr"/>
      <c r="H1218" s="7" t="inlineStr">
        <is>
          <t>صوتي</t>
        </is>
      </c>
      <c r="I1218" s="7" t="inlineStr">
        <is>
          <t>2026-06-28</t>
        </is>
      </c>
      <c r="J1218" s="9" t="inlineStr">
        <is>
          <t>فتح في تليجرام</t>
        </is>
      </c>
    </row>
    <row r="1219">
      <c r="A1219" s="7" t="n">
        <v>1218</v>
      </c>
      <c r="B1219" s="7" t="inlineStr">
        <is>
          <t>الحديث وشروحه</t>
        </is>
      </c>
      <c r="C1219" s="7" t="inlineStr">
        <is>
          <t>شرح صحيح مسلم</t>
        </is>
      </c>
      <c r="D1219" s="7" t="inlineStr">
        <is>
          <t>الإيمان</t>
        </is>
      </c>
      <c r="E1219" s="7" t="n">
        <v>13</v>
      </c>
      <c r="F1219" s="8" t="inlineStr">
        <is>
          <t>الإيمان - الدرس 13</t>
        </is>
      </c>
      <c r="G1219" s="8" t="inlineStr"/>
      <c r="H1219" s="7" t="inlineStr">
        <is>
          <t>صوتي</t>
        </is>
      </c>
      <c r="I1219" s="7" t="inlineStr">
        <is>
          <t>2026-07-05</t>
        </is>
      </c>
      <c r="J1219" s="9" t="inlineStr">
        <is>
          <t>فتح في تليجرام</t>
        </is>
      </c>
    </row>
    <row r="1220">
      <c r="A1220" s="7" t="n">
        <v>1219</v>
      </c>
      <c r="B1220" s="7" t="inlineStr">
        <is>
          <t>الحديث وشروحه</t>
        </is>
      </c>
      <c r="C1220" s="7" t="inlineStr">
        <is>
          <t>شرح صحيح مسلم</t>
        </is>
      </c>
      <c r="D1220" s="7" t="inlineStr">
        <is>
          <t>صلاة المسافرين وقصرها</t>
        </is>
      </c>
      <c r="E1220" s="7" t="n">
        <v>61</v>
      </c>
      <c r="F1220" s="8" t="inlineStr">
        <is>
          <t>أبواب قيام الليل والدعاء فيه</t>
        </is>
      </c>
      <c r="G1220" s="8" t="inlineStr">
        <is>
          <t>باب بيان أن القرآن على سبعة أحرف</t>
        </is>
      </c>
      <c r="H1220" s="7" t="inlineStr">
        <is>
          <t>صوتي</t>
        </is>
      </c>
      <c r="I1220" s="7" t="inlineStr">
        <is>
          <t>2026-07-05</t>
        </is>
      </c>
      <c r="J1220" s="9" t="inlineStr">
        <is>
          <t>فتح في تليجرام</t>
        </is>
      </c>
    </row>
    <row r="1221">
      <c r="A1221" s="7" t="n">
        <v>1220</v>
      </c>
      <c r="B1221" s="7" t="inlineStr">
        <is>
          <t>الحديث وشروحه</t>
        </is>
      </c>
      <c r="C1221" s="7" t="inlineStr">
        <is>
          <t>شرح صحيح مسلم</t>
        </is>
      </c>
      <c r="D1221" s="7" t="inlineStr">
        <is>
          <t>صلاة المسافرين وقصرها</t>
        </is>
      </c>
      <c r="E1221" s="7" t="n">
        <v>62</v>
      </c>
      <c r="F1221" s="8" t="inlineStr">
        <is>
          <t>أبواب قيام الليل والدعاء فيه</t>
        </is>
      </c>
      <c r="G1221" s="8" t="inlineStr">
        <is>
          <t>باب بيان أن القرآن على سبعة أحرف-2</t>
        </is>
      </c>
      <c r="H1221" s="7" t="inlineStr">
        <is>
          <t>صوتي</t>
        </is>
      </c>
      <c r="I1221" s="7" t="inlineStr">
        <is>
          <t>2026-07-05</t>
        </is>
      </c>
      <c r="J1221" s="9" t="inlineStr">
        <is>
          <t>فتح في تليجرام</t>
        </is>
      </c>
    </row>
    <row r="1222">
      <c r="A1222" s="7" t="n">
        <v>1221</v>
      </c>
      <c r="B1222" s="7" t="inlineStr">
        <is>
          <t>الحديث وشروحه</t>
        </is>
      </c>
      <c r="C1222" s="7" t="inlineStr">
        <is>
          <t>شرح صحيح مسلم</t>
        </is>
      </c>
      <c r="D1222" s="7" t="inlineStr">
        <is>
          <t>صلاة المسافرين وقصرها</t>
        </is>
      </c>
      <c r="E1222" s="7" t="n">
        <v>63</v>
      </c>
      <c r="F1222" s="8" t="inlineStr">
        <is>
          <t>أبواب قيام الليل والدعاء فيه</t>
        </is>
      </c>
      <c r="G1222" s="8" t="inlineStr">
        <is>
          <t>باب ترتيل القراءة واجتناب الهذ. • باب ما يتعلق بالقراءات</t>
        </is>
      </c>
      <c r="H1222" s="7" t="inlineStr">
        <is>
          <t>صوتي</t>
        </is>
      </c>
      <c r="I1222" s="7" t="inlineStr">
        <is>
          <t>2026-07-05</t>
        </is>
      </c>
      <c r="J1222" s="9" t="inlineStr">
        <is>
          <t>فتح في تليجرام</t>
        </is>
      </c>
    </row>
    <row r="1223">
      <c r="A1223" s="7" t="n">
        <v>1222</v>
      </c>
      <c r="B1223" s="7" t="inlineStr">
        <is>
          <t>الحديث وشروحه</t>
        </is>
      </c>
      <c r="C1223" s="7" t="inlineStr">
        <is>
          <t>شرح صحيح مسلم</t>
        </is>
      </c>
      <c r="D1223" s="7" t="inlineStr">
        <is>
          <t>صلاة المسافرين وقصرها</t>
        </is>
      </c>
      <c r="E1223" s="7" t="n">
        <v>64</v>
      </c>
      <c r="F1223" s="8" t="inlineStr">
        <is>
          <t>باب الأوقات التي نهى عن الصلاة فيها</t>
        </is>
      </c>
      <c r="G1223" s="8" t="inlineStr"/>
      <c r="H1223" s="7" t="inlineStr">
        <is>
          <t>صوتي</t>
        </is>
      </c>
      <c r="I1223" s="7" t="inlineStr">
        <is>
          <t>2026-07-05</t>
        </is>
      </c>
      <c r="J1223" s="9" t="inlineStr">
        <is>
          <t>فتح في تليجرام</t>
        </is>
      </c>
    </row>
    <row r="1224">
      <c r="A1224" s="7" t="n">
        <v>1223</v>
      </c>
      <c r="B1224" s="7" t="inlineStr">
        <is>
          <t>الحديث وشروحه</t>
        </is>
      </c>
      <c r="C1224" s="7" t="inlineStr">
        <is>
          <t>شرح صحيح مسلم</t>
        </is>
      </c>
      <c r="D1224" s="7" t="inlineStr">
        <is>
          <t>صلاة المسافرين وقصرها</t>
        </is>
      </c>
      <c r="E1224" s="7" t="n">
        <v>65</v>
      </c>
      <c r="F1224" s="8" t="inlineStr">
        <is>
          <t>باب إسلام عمرو بن عبسة-1</t>
        </is>
      </c>
      <c r="G1224" s="8" t="inlineStr">
        <is>
          <t>صحيح الإمام مسلم • كتاب صلاة المسافرين وقصرها-65 • باب إسلام عمرو بن عبسة-1</t>
        </is>
      </c>
      <c r="H1224" s="7" t="inlineStr">
        <is>
          <t>صوتي</t>
        </is>
      </c>
      <c r="I1224" s="7" t="inlineStr">
        <is>
          <t>2026-07-05</t>
        </is>
      </c>
      <c r="J1224" s="9" t="inlineStr">
        <is>
          <t>فتح في تليجرام</t>
        </is>
      </c>
    </row>
    <row r="1225">
      <c r="A1225" s="7" t="n">
        <v>1224</v>
      </c>
      <c r="B1225" s="7" t="inlineStr">
        <is>
          <t>الحديث وشروحه</t>
        </is>
      </c>
      <c r="C1225" s="7" t="inlineStr">
        <is>
          <t>شرح صحيح مسلم</t>
        </is>
      </c>
      <c r="D1225" s="7" t="inlineStr">
        <is>
          <t>صلاة المسافرين وقصرها</t>
        </is>
      </c>
      <c r="E1225" s="7" t="n">
        <v>66</v>
      </c>
      <c r="F1225" s="8" t="inlineStr">
        <is>
          <t>باب إسلام عمرو بن عبسة-2</t>
        </is>
      </c>
      <c r="G1225" s="8" t="inlineStr"/>
      <c r="H1225" s="7" t="inlineStr">
        <is>
          <t>صوتي</t>
        </is>
      </c>
      <c r="I1225" s="7" t="inlineStr">
        <is>
          <t>2026-07-05</t>
        </is>
      </c>
      <c r="J1225" s="9" t="inlineStr">
        <is>
          <t>فتح في تليجرام</t>
        </is>
      </c>
    </row>
    <row r="1226">
      <c r="A1226" s="7" t="n">
        <v>1225</v>
      </c>
      <c r="B1226" s="7" t="inlineStr">
        <is>
          <t>الحديث وشروحه</t>
        </is>
      </c>
      <c r="C1226" s="7" t="inlineStr">
        <is>
          <t>شرح صحيح مسلم</t>
        </is>
      </c>
      <c r="D1226" s="7" t="inlineStr">
        <is>
          <t>الزكاة</t>
        </is>
      </c>
      <c r="E1226" s="7" t="n">
        <v>30</v>
      </c>
      <c r="F1226" s="8" t="inlineStr">
        <is>
          <t>الزكاة - الدرس 30</t>
        </is>
      </c>
      <c r="G1226" s="8" t="inlineStr"/>
      <c r="H1226" s="7" t="inlineStr">
        <is>
          <t>صوتي</t>
        </is>
      </c>
      <c r="I1226" s="7" t="inlineStr">
        <is>
          <t>2026-07-05</t>
        </is>
      </c>
      <c r="J1226" s="9" t="inlineStr">
        <is>
          <t>فتح في تليجرام</t>
        </is>
      </c>
    </row>
    <row r="1227">
      <c r="A1227" s="7" t="n">
        <v>1226</v>
      </c>
      <c r="B1227" s="7" t="inlineStr">
        <is>
          <t>الحديث وشروحه</t>
        </is>
      </c>
      <c r="C1227" s="7" t="inlineStr">
        <is>
          <t>شرح صحيح مسلم</t>
        </is>
      </c>
      <c r="D1227" s="7" t="inlineStr">
        <is>
          <t>صلاة المسافرين وقصرها</t>
        </is>
      </c>
      <c r="E1227" s="7" t="n">
        <v>67</v>
      </c>
      <c r="F1227" s="8" t="inlineStr">
        <is>
          <t>باب معرفة الركعتين بعد العصر</t>
        </is>
      </c>
      <c r="G1227" s="8" t="inlineStr"/>
      <c r="H1227" s="7" t="inlineStr">
        <is>
          <t>صوتي</t>
        </is>
      </c>
      <c r="I1227" s="7" t="inlineStr">
        <is>
          <t>2026-07-05</t>
        </is>
      </c>
      <c r="J1227" s="9" t="inlineStr">
        <is>
          <t>فتح في تليجرام</t>
        </is>
      </c>
    </row>
    <row r="1228">
      <c r="A1228" s="7" t="n">
        <v>1227</v>
      </c>
      <c r="B1228" s="7" t="inlineStr">
        <is>
          <t>الحديث وشروحه</t>
        </is>
      </c>
      <c r="C1228" s="7" t="inlineStr">
        <is>
          <t>شرح صحيح مسلم</t>
        </is>
      </c>
      <c r="D1228" s="7" t="inlineStr">
        <is>
          <t>صلاة المسافرين وقصرها</t>
        </is>
      </c>
      <c r="E1228" s="7" t="n">
        <v>68</v>
      </c>
      <c r="F1228" s="8" t="inlineStr">
        <is>
          <t>باب ركعتين قبل المغرب</t>
        </is>
      </c>
      <c r="G1228" s="8" t="inlineStr"/>
      <c r="H1228" s="7" t="inlineStr">
        <is>
          <t>صوتي</t>
        </is>
      </c>
      <c r="I1228" s="7" t="inlineStr">
        <is>
          <t>2026-07-05</t>
        </is>
      </c>
      <c r="J1228" s="9" t="inlineStr">
        <is>
          <t>فتح في تليجرام</t>
        </is>
      </c>
    </row>
    <row r="1229">
      <c r="A1229" s="7" t="n">
        <v>1228</v>
      </c>
      <c r="B1229" s="7" t="inlineStr">
        <is>
          <t>الحديث وشروحه</t>
        </is>
      </c>
      <c r="C1229" s="7" t="inlineStr">
        <is>
          <t>شرح صحيح مسلم</t>
        </is>
      </c>
      <c r="D1229" s="7" t="inlineStr">
        <is>
          <t>صلاة المسافرين وقصرها</t>
        </is>
      </c>
      <c r="E1229" s="7" t="n">
        <v>69</v>
      </c>
      <c r="F1229" s="8" t="inlineStr">
        <is>
          <t>باب صلاة الخوف-2</t>
        </is>
      </c>
      <c r="G1229" s="8" t="inlineStr"/>
      <c r="H1229" s="7" t="inlineStr">
        <is>
          <t>صوتي</t>
        </is>
      </c>
      <c r="I1229" s="7" t="inlineStr">
        <is>
          <t>2026-07-05</t>
        </is>
      </c>
      <c r="J1229" s="9" t="inlineStr">
        <is>
          <t>فتح في تليجرام</t>
        </is>
      </c>
    </row>
    <row r="1230">
      <c r="A1230" s="7" t="n">
        <v>1229</v>
      </c>
      <c r="B1230" s="7" t="inlineStr">
        <is>
          <t>الحديث وشروحه</t>
        </is>
      </c>
      <c r="C1230" s="7" t="inlineStr">
        <is>
          <t>شرح صحيح مسلم</t>
        </is>
      </c>
      <c r="D1230" s="7" t="inlineStr">
        <is>
          <t>صلاة المسافرين وقصرها</t>
        </is>
      </c>
      <c r="E1230" s="7" t="n">
        <v>70</v>
      </c>
      <c r="F1230" s="8" t="inlineStr">
        <is>
          <t>باب صلاة الخوف-2</t>
        </is>
      </c>
      <c r="G1230" s="8" t="inlineStr"/>
      <c r="H1230" s="7" t="inlineStr">
        <is>
          <t>صوتي</t>
        </is>
      </c>
      <c r="I1230" s="7" t="inlineStr">
        <is>
          <t>2026-07-05</t>
        </is>
      </c>
      <c r="J1230" s="9" t="inlineStr">
        <is>
          <t>فتح في تليجرام</t>
        </is>
      </c>
    </row>
    <row r="1231">
      <c r="A1231" s="7" t="n">
        <v>1230</v>
      </c>
      <c r="B1231" s="7" t="inlineStr">
        <is>
          <t>الحديث وشروحه</t>
        </is>
      </c>
      <c r="C1231" s="7" t="inlineStr">
        <is>
          <t>شرح صحيح مسلم</t>
        </is>
      </c>
      <c r="D1231" s="7" t="inlineStr">
        <is>
          <t>الجمعة</t>
        </is>
      </c>
      <c r="E1231" s="7" t="n">
        <v>1</v>
      </c>
      <c r="F1231" s="8" t="inlineStr">
        <is>
          <t>باب وجوب غسل الجمعة</t>
        </is>
      </c>
      <c r="G1231" s="8" t="inlineStr"/>
      <c r="H1231" s="7" t="inlineStr">
        <is>
          <t>صوتي</t>
        </is>
      </c>
      <c r="I1231" s="7" t="inlineStr">
        <is>
          <t>2026-07-05</t>
        </is>
      </c>
      <c r="J1231" s="9" t="inlineStr">
        <is>
          <t>فتح في تليجرام</t>
        </is>
      </c>
    </row>
    <row r="1232">
      <c r="A1232" s="7" t="n">
        <v>1231</v>
      </c>
      <c r="B1232" s="7" t="inlineStr">
        <is>
          <t>الحديث وشروحه</t>
        </is>
      </c>
      <c r="C1232" s="7" t="inlineStr">
        <is>
          <t>شرح صحيح مسلم</t>
        </is>
      </c>
      <c r="D1232" s="7" t="inlineStr">
        <is>
          <t>الإيمان</t>
        </is>
      </c>
      <c r="E1232" s="7" t="n">
        <v>14</v>
      </c>
      <c r="F1232" s="8" t="inlineStr">
        <is>
          <t>الإيمان - الدرس 14</t>
        </is>
      </c>
      <c r="G1232" s="8" t="inlineStr"/>
      <c r="H1232" s="7" t="inlineStr">
        <is>
          <t>صوتي</t>
        </is>
      </c>
      <c r="I1232" s="7" t="inlineStr">
        <is>
          <t>2026-07-12</t>
        </is>
      </c>
      <c r="J1232" s="9" t="inlineStr">
        <is>
          <t>فتح في تليجرام</t>
        </is>
      </c>
    </row>
    <row r="1233">
      <c r="A1233" s="7" t="n">
        <v>1232</v>
      </c>
      <c r="B1233" s="7" t="inlineStr">
        <is>
          <t>الحديث وشروحه</t>
        </is>
      </c>
      <c r="C1233" s="7" t="inlineStr">
        <is>
          <t>شرح صحيح مسلم</t>
        </is>
      </c>
      <c r="D1233" s="7" t="inlineStr">
        <is>
          <t>الجمعة</t>
        </is>
      </c>
      <c r="E1233" s="7" t="n">
        <v>2</v>
      </c>
      <c r="F1233" s="8" t="inlineStr">
        <is>
          <t>باب الطيب والسواك يوم الجمعة</t>
        </is>
      </c>
      <c r="G1233" s="8" t="inlineStr"/>
      <c r="H1233" s="7" t="inlineStr">
        <is>
          <t>صوتي</t>
        </is>
      </c>
      <c r="I1233" s="7" t="inlineStr">
        <is>
          <t>2026-07-13</t>
        </is>
      </c>
      <c r="J1233" s="9" t="inlineStr">
        <is>
          <t>فتح في تليجرام</t>
        </is>
      </c>
    </row>
    <row r="1234">
      <c r="A1234" s="7" t="n">
        <v>1233</v>
      </c>
      <c r="B1234" s="7" t="inlineStr">
        <is>
          <t>الحديث وشروحه</t>
        </is>
      </c>
      <c r="C1234" s="7" t="inlineStr">
        <is>
          <t>شرح صحيح مسلم</t>
        </is>
      </c>
      <c r="D1234" s="7" t="inlineStr">
        <is>
          <t>الجمعة</t>
        </is>
      </c>
      <c r="E1234" s="7" t="n">
        <v>3</v>
      </c>
      <c r="F1234" s="8" t="inlineStr">
        <is>
          <t>باب الإنصات يوم الجمعة في الخطبة</t>
        </is>
      </c>
      <c r="G1234" s="8" t="inlineStr">
        <is>
          <t>باب الساعة التي في يوم الجمعة.</t>
        </is>
      </c>
      <c r="H1234" s="7" t="inlineStr">
        <is>
          <t>صوتي</t>
        </is>
      </c>
      <c r="I1234" s="7" t="inlineStr">
        <is>
          <t>2026-07-14</t>
        </is>
      </c>
      <c r="J1234" s="9" t="inlineStr">
        <is>
          <t>فتح في تليجرام</t>
        </is>
      </c>
    </row>
    <row r="1235">
      <c r="A1235" s="7" t="n">
        <v>1234</v>
      </c>
      <c r="B1235" s="7" t="inlineStr">
        <is>
          <t>الحديث وشروحه</t>
        </is>
      </c>
      <c r="C1235" s="7" t="inlineStr">
        <is>
          <t>شرح صحيح مسلم</t>
        </is>
      </c>
      <c r="D1235" s="7" t="inlineStr">
        <is>
          <t>الجمعة</t>
        </is>
      </c>
      <c r="E1235" s="7" t="n">
        <v>4</v>
      </c>
      <c r="F1235" s="8" t="inlineStr">
        <is>
          <t>باب فضل يوم الجمعة</t>
        </is>
      </c>
      <c r="G1235" s="8" t="inlineStr">
        <is>
          <t>باب هداية هذه الامة ليوم الجمعة.</t>
        </is>
      </c>
      <c r="H1235" s="7" t="inlineStr">
        <is>
          <t>صوتي</t>
        </is>
      </c>
      <c r="I1235" s="7" t="inlineStr">
        <is>
          <t>2026-07-15</t>
        </is>
      </c>
      <c r="J1235" s="9" t="inlineStr">
        <is>
          <t>فتح في تليجرام</t>
        </is>
      </c>
    </row>
    <row r="1236">
      <c r="A1236" s="7" t="n">
        <v>1235</v>
      </c>
      <c r="B1236" s="7" t="inlineStr">
        <is>
          <t>الحديث وشروحه</t>
        </is>
      </c>
      <c r="C1236" s="7" t="inlineStr">
        <is>
          <t>شرح صحيح مسلم</t>
        </is>
      </c>
      <c r="D1236" s="7" t="inlineStr">
        <is>
          <t>الجمعة</t>
        </is>
      </c>
      <c r="E1236" s="7" t="n">
        <v>5</v>
      </c>
      <c r="F1236" s="8" t="inlineStr">
        <is>
          <t>باب فضل التهجير يوم الجمعة</t>
        </is>
      </c>
      <c r="G1236" s="8" t="inlineStr">
        <is>
          <t>باب من استمع وانصت يوم الجمعة.</t>
        </is>
      </c>
      <c r="H1236" s="7" t="inlineStr">
        <is>
          <t>صوتي</t>
        </is>
      </c>
      <c r="I1236" s="7" t="inlineStr">
        <is>
          <t>2026-07-16</t>
        </is>
      </c>
      <c r="J1236" s="9" t="inlineStr">
        <is>
          <t>فتح في تليجرام</t>
        </is>
      </c>
    </row>
    <row r="1237">
      <c r="A1237" s="7" t="n">
        <v>1236</v>
      </c>
      <c r="B1237" s="7" t="inlineStr">
        <is>
          <t>الحديث وشروحه</t>
        </is>
      </c>
      <c r="C1237" s="7" t="inlineStr">
        <is>
          <t>شرح صحيح مسلم</t>
        </is>
      </c>
      <c r="D1237" s="7" t="inlineStr">
        <is>
          <t>الجمعة</t>
        </is>
      </c>
      <c r="E1237" s="7" t="n">
        <v>6</v>
      </c>
      <c r="F1237" s="8" t="inlineStr">
        <is>
          <t>باب صلاة الجمعة حين تزول الشمس</t>
        </is>
      </c>
      <c r="G1237" s="8" t="inlineStr">
        <is>
          <t>باب ذكر الخطبتين قبل الصلاة.</t>
        </is>
      </c>
      <c r="H1237" s="7" t="inlineStr">
        <is>
          <t>صوتي</t>
        </is>
      </c>
      <c r="I1237" s="7" t="inlineStr">
        <is>
          <t>2026-07-17</t>
        </is>
      </c>
      <c r="J1237" s="9" t="inlineStr">
        <is>
          <t>فتح في تليجرام</t>
        </is>
      </c>
    </row>
    <row r="1238">
      <c r="A1238" s="7" t="n">
        <v>1237</v>
      </c>
      <c r="B1238" s="7" t="inlineStr">
        <is>
          <t>الحديث وشروحه</t>
        </is>
      </c>
      <c r="C1238" s="7" t="inlineStr">
        <is>
          <t>شرح صحيح مسلم</t>
        </is>
      </c>
      <c r="D1238" s="7" t="inlineStr">
        <is>
          <t>الجمعة</t>
        </is>
      </c>
      <c r="E1238" s="7" t="n">
        <v>7</v>
      </c>
      <c r="F1238" s="8" t="inlineStr">
        <is>
          <t>باب قوله (وإذا رأوا تجارة أو لهوا...)</t>
        </is>
      </c>
      <c r="G1238" s="8" t="inlineStr">
        <is>
          <t>باب التغليظ في ترك الجمعة.</t>
        </is>
      </c>
      <c r="H1238" s="7" t="inlineStr">
        <is>
          <t>صوتي</t>
        </is>
      </c>
      <c r="I1238" s="7" t="inlineStr">
        <is>
          <t>2026-07-18</t>
        </is>
      </c>
      <c r="J1238" s="9" t="inlineStr">
        <is>
          <t>فتح في تليجرام</t>
        </is>
      </c>
    </row>
    <row r="1239">
      <c r="A1239" s="7" t="n">
        <v>1238</v>
      </c>
      <c r="B1239" s="7" t="inlineStr">
        <is>
          <t>الحديث وشروحه</t>
        </is>
      </c>
      <c r="C1239" s="7" t="inlineStr">
        <is>
          <t>شرح صحيح مسلم</t>
        </is>
      </c>
      <c r="D1239" s="7" t="inlineStr">
        <is>
          <t>الزكاة</t>
        </is>
      </c>
      <c r="E1239" s="7" t="n">
        <v>31</v>
      </c>
      <c r="F1239" s="8" t="inlineStr">
        <is>
          <t>الزكاة - الدرس 31</t>
        </is>
      </c>
      <c r="G1239" s="8" t="inlineStr"/>
      <c r="H1239" s="7" t="inlineStr">
        <is>
          <t>صوتي</t>
        </is>
      </c>
      <c r="I1239" s="7" t="inlineStr">
        <is>
          <t>2026-07-18</t>
        </is>
      </c>
      <c r="J1239" s="9" t="inlineStr">
        <is>
          <t>فتح في تليجرام</t>
        </is>
      </c>
    </row>
    <row r="1240">
      <c r="A1240" s="7" t="n">
        <v>1239</v>
      </c>
      <c r="B1240" s="7" t="inlineStr">
        <is>
          <t>الحديث وشروحه</t>
        </is>
      </c>
      <c r="C1240" s="7" t="inlineStr">
        <is>
          <t>شرح صحيح مسلم</t>
        </is>
      </c>
      <c r="D1240" s="7" t="inlineStr">
        <is>
          <t>الجمعة</t>
        </is>
      </c>
      <c r="E1240" s="7" t="n">
        <v>8</v>
      </c>
      <c r="F1240" s="8" t="inlineStr">
        <is>
          <t>باب تخفيف الصلاة والخطبة - 1</t>
        </is>
      </c>
      <c r="G1240" s="8" t="inlineStr"/>
      <c r="H1240" s="7" t="inlineStr">
        <is>
          <t>صوتي</t>
        </is>
      </c>
      <c r="I1240" s="7" t="inlineStr">
        <is>
          <t>2026-07-19</t>
        </is>
      </c>
      <c r="J1240" s="9" t="inlineStr">
        <is>
          <t>فتح في تليجرام</t>
        </is>
      </c>
    </row>
    <row r="1241">
      <c r="A1241" s="7" t="n">
        <v>1240</v>
      </c>
      <c r="B1241" s="7" t="inlineStr">
        <is>
          <t>الحديث وشروحه</t>
        </is>
      </c>
      <c r="C1241" s="7" t="inlineStr">
        <is>
          <t>شرح صحيح مسلم</t>
        </is>
      </c>
      <c r="D1241" s="7" t="inlineStr">
        <is>
          <t>الجمعة</t>
        </is>
      </c>
      <c r="E1241" s="7" t="n">
        <v>9</v>
      </c>
      <c r="F1241" s="8" t="inlineStr">
        <is>
          <t>باب تخفيف الصلاة والخطبة - 2</t>
        </is>
      </c>
      <c r="G1241" s="8" t="inlineStr"/>
      <c r="H1241" s="7" t="inlineStr">
        <is>
          <t>صوتي</t>
        </is>
      </c>
      <c r="I1241" s="7" t="inlineStr">
        <is>
          <t>2026-07-21</t>
        </is>
      </c>
      <c r="J1241" s="9" t="inlineStr">
        <is>
          <t>فتح في تليجرام</t>
        </is>
      </c>
    </row>
    <row r="1242">
      <c r="A1242" s="7" t="n">
        <v>1241</v>
      </c>
      <c r="B1242" s="7" t="inlineStr">
        <is>
          <t>الحديث وشروحه</t>
        </is>
      </c>
      <c r="C1242" s="7" t="inlineStr">
        <is>
          <t>شرح صحيح مسلم</t>
        </is>
      </c>
      <c r="D1242" s="7" t="inlineStr">
        <is>
          <t>الجمعة</t>
        </is>
      </c>
      <c r="E1242" s="7" t="n">
        <v>10</v>
      </c>
      <c r="F1242" s="8" t="inlineStr">
        <is>
          <t>باب التحية والإمام يخطب</t>
        </is>
      </c>
      <c r="G1242" s="8" t="inlineStr">
        <is>
          <t>باب حديث التعليم في الخطبة</t>
        </is>
      </c>
      <c r="H1242" s="7" t="inlineStr">
        <is>
          <t>صوتي</t>
        </is>
      </c>
      <c r="I1242" s="7" t="inlineStr">
        <is>
          <t>2026-07-21</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11</v>
      </c>
      <c r="F1243" s="8" t="inlineStr">
        <is>
          <t>باب ما يقرأ في صلاة الجمعة</t>
        </is>
      </c>
      <c r="G1243" s="8" t="inlineStr">
        <is>
          <t>باب الصلاة بعد الجمعة.</t>
        </is>
      </c>
      <c r="H1243" s="7" t="inlineStr">
        <is>
          <t>صوتي</t>
        </is>
      </c>
      <c r="I1243" s="7" t="inlineStr">
        <is>
          <t>2026-07-22</t>
        </is>
      </c>
      <c r="J1243" s="9" t="inlineStr">
        <is>
          <t>فتح في تليجرام</t>
        </is>
      </c>
    </row>
    <row r="1244">
      <c r="A1244" s="7" t="n">
        <v>1243</v>
      </c>
      <c r="B1244" s="7" t="inlineStr">
        <is>
          <t>الحديث وشروحه</t>
        </is>
      </c>
      <c r="C1244" s="7" t="inlineStr">
        <is>
          <t>شرح صحيح مسلم</t>
        </is>
      </c>
      <c r="D1244" s="7" t="inlineStr">
        <is>
          <t>الإيمان</t>
        </is>
      </c>
      <c r="E1244" s="7" t="n">
        <v>15</v>
      </c>
      <c r="F1244" s="8" t="inlineStr">
        <is>
          <t>الإيمان - الدرس 15</t>
        </is>
      </c>
      <c r="G1244" s="8" t="inlineStr"/>
      <c r="H1244" s="7" t="inlineStr">
        <is>
          <t>صوتي</t>
        </is>
      </c>
      <c r="I1244" s="7" t="inlineStr">
        <is>
          <t>2026-07-22</t>
        </is>
      </c>
      <c r="J1244" s="9" t="inlineStr">
        <is>
          <t>فتح في تليجرام</t>
        </is>
      </c>
    </row>
    <row r="1245">
      <c r="A1245" s="7" t="n">
        <v>1244</v>
      </c>
      <c r="B1245" s="7" t="inlineStr">
        <is>
          <t>الحديث وشروحه</t>
        </is>
      </c>
      <c r="C1245" s="7" t="inlineStr">
        <is>
          <t>شرح صحيح مسلم</t>
        </is>
      </c>
      <c r="D1245" s="7" t="inlineStr">
        <is>
          <t>الإيمان</t>
        </is>
      </c>
      <c r="E1245" s="7" t="n">
        <v>15</v>
      </c>
      <c r="F1245" s="8" t="inlineStr">
        <is>
          <t>الإيمان - الدرس 15</t>
        </is>
      </c>
      <c r="G1245" s="8" t="inlineStr"/>
      <c r="H1245" s="7" t="inlineStr">
        <is>
          <t>صوتي</t>
        </is>
      </c>
      <c r="I1245" s="7" t="inlineStr">
        <is>
          <t>2026-07-22</t>
        </is>
      </c>
      <c r="J1245" s="9" t="inlineStr">
        <is>
          <t>فتح في تليجرام</t>
        </is>
      </c>
    </row>
    <row r="1246">
      <c r="A1246" s="7" t="n">
        <v>1245</v>
      </c>
      <c r="B1246" s="7" t="inlineStr">
        <is>
          <t>الحديث وشروحه</t>
        </is>
      </c>
      <c r="C1246" s="7" t="inlineStr">
        <is>
          <t>شرح صحيح مسلم</t>
        </is>
      </c>
      <c r="D1246" s="7" t="inlineStr">
        <is>
          <t>صلاة العيدين</t>
        </is>
      </c>
      <c r="E1246" s="7" t="n">
        <v>1</v>
      </c>
      <c r="F1246" s="8" t="inlineStr">
        <is>
          <t>صلاة العيدين - الدرس 1</t>
        </is>
      </c>
      <c r="G1246" s="8" t="inlineStr"/>
      <c r="H1246" s="7" t="inlineStr">
        <is>
          <t>صوتي</t>
        </is>
      </c>
      <c r="I1246" s="7" t="inlineStr">
        <is>
          <t>2026-07-23</t>
        </is>
      </c>
      <c r="J1246" s="9" t="inlineStr">
        <is>
          <t>فتح في تليجرام</t>
        </is>
      </c>
    </row>
    <row r="1247">
      <c r="A1247" s="7" t="n">
        <v>1246</v>
      </c>
      <c r="B1247" s="7" t="inlineStr">
        <is>
          <t>الحديث وشروحه</t>
        </is>
      </c>
      <c r="C1247" s="7" t="inlineStr">
        <is>
          <t>شرح صحيح مسلم</t>
        </is>
      </c>
      <c r="D1247" s="7" t="inlineStr">
        <is>
          <t>صلاة العيدين</t>
        </is>
      </c>
      <c r="E1247" s="7" t="n">
        <v>2</v>
      </c>
      <c r="F1247" s="8" t="inlineStr">
        <is>
          <t>صلاة العيدين - الدرس 2</t>
        </is>
      </c>
      <c r="G1247" s="8" t="inlineStr"/>
      <c r="H1247" s="7" t="inlineStr">
        <is>
          <t>صوتي</t>
        </is>
      </c>
      <c r="I1247" s="7" t="inlineStr">
        <is>
          <t>2026-07-25</t>
        </is>
      </c>
      <c r="J1247" s="9" t="inlineStr">
        <is>
          <t>فتح في تليجرام</t>
        </is>
      </c>
    </row>
    <row r="1248">
      <c r="A1248" s="7" t="n">
        <v>1247</v>
      </c>
      <c r="B1248" s="7" t="inlineStr">
        <is>
          <t>الحديث وشروحه</t>
        </is>
      </c>
      <c r="C1248" s="7" t="inlineStr">
        <is>
          <t>شرح صحيح مسلم</t>
        </is>
      </c>
      <c r="D1248" s="7" t="inlineStr">
        <is>
          <t>صلاة العيدين</t>
        </is>
      </c>
      <c r="E1248" s="7" t="n">
        <v>3</v>
      </c>
      <c r="F1248" s="8" t="inlineStr">
        <is>
          <t>باب خروج النساء في العيدين</t>
        </is>
      </c>
      <c r="G1248" s="8" t="inlineStr"/>
      <c r="H1248" s="7" t="inlineStr">
        <is>
          <t>صوتي</t>
        </is>
      </c>
      <c r="I1248" s="7" t="inlineStr">
        <is>
          <t>2026-07-25</t>
        </is>
      </c>
      <c r="J1248" s="9" t="inlineStr">
        <is>
          <t>فتح في تليجرام</t>
        </is>
      </c>
    </row>
    <row r="1249">
      <c r="A1249" s="7" t="n">
        <v>1248</v>
      </c>
      <c r="B1249" s="7" t="inlineStr">
        <is>
          <t>الحديث وشروحه</t>
        </is>
      </c>
      <c r="C1249" s="7" t="inlineStr">
        <is>
          <t>شرح صحيح مسلم</t>
        </is>
      </c>
      <c r="D1249" s="7" t="inlineStr">
        <is>
          <t>الزكاة</t>
        </is>
      </c>
      <c r="E1249" s="7" t="n">
        <v>32</v>
      </c>
      <c r="F1249" s="8" t="inlineStr">
        <is>
          <t>الزكاة - الدرس 32</t>
        </is>
      </c>
      <c r="G1249" s="8" t="inlineStr"/>
      <c r="H1249" s="7" t="inlineStr">
        <is>
          <t>صوتي</t>
        </is>
      </c>
      <c r="I1249" s="7" t="inlineStr">
        <is>
          <t>2026-07-26</t>
        </is>
      </c>
      <c r="J1249" s="9" t="inlineStr">
        <is>
          <t>فتح في تليجرام</t>
        </is>
      </c>
    </row>
    <row r="1250">
      <c r="A1250" s="7" t="n">
        <v>1249</v>
      </c>
      <c r="B1250" s="7" t="inlineStr">
        <is>
          <t>الحديث وشروحه</t>
        </is>
      </c>
      <c r="C1250" s="7" t="inlineStr">
        <is>
          <t>شرح صحيح مسلم</t>
        </is>
      </c>
      <c r="D1250" s="7" t="inlineStr">
        <is>
          <t>صلاة العيدين</t>
        </is>
      </c>
      <c r="E1250" s="7" t="n">
        <v>4</v>
      </c>
      <c r="F1250" s="8" t="inlineStr">
        <is>
          <t>باب ترك الصلاة قبل العيد وبعدها في المصلي</t>
        </is>
      </c>
      <c r="G1250" s="8" t="inlineStr"/>
      <c r="H1250" s="7" t="inlineStr">
        <is>
          <t>صوتي</t>
        </is>
      </c>
      <c r="I1250" s="7" t="inlineStr">
        <is>
          <t>2026-07-26</t>
        </is>
      </c>
      <c r="J1250" s="9" t="inlineStr">
        <is>
          <t>فتح في تليجرام</t>
        </is>
      </c>
    </row>
    <row r="1251">
      <c r="A1251" s="7" t="n">
        <v>1250</v>
      </c>
      <c r="B1251" s="7" t="inlineStr">
        <is>
          <t>الحديث وشروحه</t>
        </is>
      </c>
      <c r="C1251" s="7" t="inlineStr">
        <is>
          <t>شرح صحيح مسلم</t>
        </is>
      </c>
      <c r="D1251" s="7" t="inlineStr">
        <is>
          <t>صلاة العيدين</t>
        </is>
      </c>
      <c r="E1251" s="7" t="n">
        <v>5</v>
      </c>
      <c r="F1251" s="8" t="inlineStr">
        <is>
          <t>باب الرخصة في اللعب الذي لا معصية فيه في أيام العيد</t>
        </is>
      </c>
      <c r="G1251" s="8" t="inlineStr"/>
      <c r="H1251" s="7" t="inlineStr">
        <is>
          <t>صوتي</t>
        </is>
      </c>
      <c r="I1251" s="7" t="inlineStr">
        <is>
          <t>2026-08-01</t>
        </is>
      </c>
      <c r="J1251" s="9" t="inlineStr">
        <is>
          <t>فتح في تليجرام</t>
        </is>
      </c>
    </row>
    <row r="1252">
      <c r="A1252" s="7" t="n">
        <v>1251</v>
      </c>
      <c r="B1252" s="7" t="inlineStr">
        <is>
          <t>الحديث وشروحه</t>
        </is>
      </c>
      <c r="C1252" s="7" t="inlineStr">
        <is>
          <t>شرح صحيح مسلم</t>
        </is>
      </c>
      <c r="D1252" s="7" t="inlineStr">
        <is>
          <t>صلاة الاستسقاء</t>
        </is>
      </c>
      <c r="E1252" s="7" t="n">
        <v>1</v>
      </c>
      <c r="F1252" s="8" t="inlineStr">
        <is>
          <t>باب رفع اليدين في الاستسقاء</t>
        </is>
      </c>
      <c r="G1252" s="8" t="inlineStr"/>
      <c r="H1252" s="7" t="inlineStr">
        <is>
          <t>صوتي</t>
        </is>
      </c>
      <c r="I1252" s="7" t="inlineStr">
        <is>
          <t>2026-08-01</t>
        </is>
      </c>
      <c r="J1252" s="9" t="inlineStr">
        <is>
          <t>فتح في تليجرام</t>
        </is>
      </c>
    </row>
    <row r="1253">
      <c r="A1253" s="7" t="n">
        <v>1252</v>
      </c>
      <c r="B1253" s="7" t="inlineStr">
        <is>
          <t>الحديث وشروحه</t>
        </is>
      </c>
      <c r="C1253" s="7" t="inlineStr">
        <is>
          <t>شرح صحيح مسلم</t>
        </is>
      </c>
      <c r="D1253" s="7" t="inlineStr">
        <is>
          <t>الإيمان</t>
        </is>
      </c>
      <c r="E1253" s="7" t="n">
        <v>16</v>
      </c>
      <c r="F1253" s="8" t="inlineStr">
        <is>
          <t>الإيمان - الدرس 16</t>
        </is>
      </c>
      <c r="G1253" s="8" t="inlineStr"/>
      <c r="H1253" s="7" t="inlineStr">
        <is>
          <t>صوتي</t>
        </is>
      </c>
      <c r="I1253" s="7" t="inlineStr">
        <is>
          <t>2026-08-02</t>
        </is>
      </c>
      <c r="J1253" s="9" t="inlineStr">
        <is>
          <t>فتح في تليجرام</t>
        </is>
      </c>
    </row>
    <row r="1254">
      <c r="A1254" s="7" t="n">
        <v>1253</v>
      </c>
      <c r="B1254" s="7" t="inlineStr">
        <is>
          <t>الحديث وشروحه</t>
        </is>
      </c>
      <c r="C1254" s="7" t="inlineStr">
        <is>
          <t>شرح صحيح مسلم</t>
        </is>
      </c>
      <c r="D1254" s="7" t="inlineStr">
        <is>
          <t>الإيمان</t>
        </is>
      </c>
      <c r="E1254" s="7" t="n">
        <v>17</v>
      </c>
      <c r="F1254" s="8" t="inlineStr">
        <is>
          <t>الإيمان - الدرس 17</t>
        </is>
      </c>
      <c r="G1254" s="8" t="inlineStr"/>
      <c r="H1254" s="7" t="inlineStr">
        <is>
          <t>صوتي</t>
        </is>
      </c>
      <c r="I1254" s="7" t="inlineStr">
        <is>
          <t>2026-08-10</t>
        </is>
      </c>
      <c r="J1254" s="9" t="inlineStr">
        <is>
          <t>فتح في تليجرام</t>
        </is>
      </c>
    </row>
    <row r="1255">
      <c r="A1255" s="7" t="n">
        <v>1254</v>
      </c>
      <c r="B1255" s="7" t="inlineStr">
        <is>
          <t>الحديث وشروحه</t>
        </is>
      </c>
      <c r="C1255" s="7" t="inlineStr">
        <is>
          <t>شرح صحيح مسلم</t>
        </is>
      </c>
      <c r="D1255" s="7" t="inlineStr">
        <is>
          <t>صلاة الاستسقاء</t>
        </is>
      </c>
      <c r="E1255" s="7" t="n">
        <v>2</v>
      </c>
      <c r="F1255" s="8" t="inlineStr">
        <is>
          <t>باب الدعاء في الاستسقاء-1</t>
        </is>
      </c>
      <c r="G1255" s="8" t="inlineStr"/>
      <c r="H1255" s="7" t="inlineStr">
        <is>
          <t>صوتي</t>
        </is>
      </c>
      <c r="I1255" s="7" t="inlineStr">
        <is>
          <t>2026-08-11</t>
        </is>
      </c>
      <c r="J1255" s="9" t="inlineStr">
        <is>
          <t>فتح في تليجرام</t>
        </is>
      </c>
    </row>
    <row r="1256">
      <c r="A1256" s="7" t="n">
        <v>1255</v>
      </c>
      <c r="B1256" s="7" t="inlineStr">
        <is>
          <t>الحديث وشروحه</t>
        </is>
      </c>
      <c r="C1256" s="7" t="inlineStr">
        <is>
          <t>شرح صحيح مسلم</t>
        </is>
      </c>
      <c r="D1256" s="7" t="inlineStr">
        <is>
          <t>صلاة الاستسقاء</t>
        </is>
      </c>
      <c r="E1256" s="7" t="n">
        <v>3</v>
      </c>
      <c r="F1256" s="8" t="inlineStr">
        <is>
          <t>باب الدعاء في الاستسقاء-2</t>
        </is>
      </c>
      <c r="G1256" s="8" t="inlineStr"/>
      <c r="H1256" s="7" t="inlineStr">
        <is>
          <t>صوتي</t>
        </is>
      </c>
      <c r="I1256" s="7" t="inlineStr">
        <is>
          <t>2026-08-11</t>
        </is>
      </c>
      <c r="J1256" s="9" t="inlineStr">
        <is>
          <t>فتح في تليجرام</t>
        </is>
      </c>
    </row>
    <row r="1257">
      <c r="A1257" s="7" t="n">
        <v>1256</v>
      </c>
      <c r="B1257" s="7" t="inlineStr">
        <is>
          <t>الحديث وشروحه</t>
        </is>
      </c>
      <c r="C1257" s="7" t="inlineStr">
        <is>
          <t>شرح صحيح مسلم</t>
        </is>
      </c>
      <c r="D1257" s="7" t="inlineStr">
        <is>
          <t>صلاة الاستسقاء</t>
        </is>
      </c>
      <c r="E1257" s="7" t="n">
        <v>4</v>
      </c>
      <c r="F1257" s="8" t="inlineStr">
        <is>
          <t>باب التعوذ عند رؤية الريح</t>
        </is>
      </c>
      <c r="G1257" s="8" t="inlineStr"/>
      <c r="H1257" s="7" t="inlineStr">
        <is>
          <t>صوتي</t>
        </is>
      </c>
      <c r="I1257" s="7" t="inlineStr">
        <is>
          <t>2026-08-11</t>
        </is>
      </c>
      <c r="J1257" s="9" t="inlineStr">
        <is>
          <t>فتح في تليجرام</t>
        </is>
      </c>
    </row>
    <row r="1258">
      <c r="A1258" s="7" t="n">
        <v>1257</v>
      </c>
      <c r="B1258" s="7" t="inlineStr">
        <is>
          <t>الحديث وشروحه</t>
        </is>
      </c>
      <c r="C1258" s="7" t="inlineStr">
        <is>
          <t>شرح صحيح مسلم</t>
        </is>
      </c>
      <c r="D1258" s="7" t="inlineStr">
        <is>
          <t>صلاة الاستسقاء</t>
        </is>
      </c>
      <c r="E1258" s="7" t="n">
        <v>5</v>
      </c>
      <c r="F1258" s="8" t="inlineStr">
        <is>
          <t>باب ريح الصبا والدبور</t>
        </is>
      </c>
      <c r="G1258" s="8" t="inlineStr"/>
      <c r="H1258" s="7" t="inlineStr">
        <is>
          <t>صوتي</t>
        </is>
      </c>
      <c r="I1258" s="7" t="inlineStr">
        <is>
          <t>2026-08-12</t>
        </is>
      </c>
      <c r="J1258" s="9" t="inlineStr">
        <is>
          <t>فتح في تليجرام</t>
        </is>
      </c>
    </row>
    <row r="1259">
      <c r="A1259" s="7" t="n">
        <v>1258</v>
      </c>
      <c r="B1259" s="7" t="inlineStr">
        <is>
          <t>الحديث وشروحه</t>
        </is>
      </c>
      <c r="C1259" s="7" t="inlineStr">
        <is>
          <t>شرح صحيح مسلم</t>
        </is>
      </c>
      <c r="D1259" s="7" t="inlineStr">
        <is>
          <t>الكسوف</t>
        </is>
      </c>
      <c r="E1259" s="7" t="n">
        <v>1</v>
      </c>
      <c r="F1259" s="8" t="inlineStr">
        <is>
          <t>باب صلاة الكسوف - 1</t>
        </is>
      </c>
      <c r="G1259" s="8" t="inlineStr"/>
      <c r="H1259" s="7" t="inlineStr">
        <is>
          <t>صوتي</t>
        </is>
      </c>
      <c r="I1259" s="7" t="inlineStr">
        <is>
          <t>2026-08-13</t>
        </is>
      </c>
      <c r="J1259" s="9" t="inlineStr">
        <is>
          <t>فتح في تليجرام</t>
        </is>
      </c>
    </row>
    <row r="1260">
      <c r="A1260" s="7" t="n">
        <v>1259</v>
      </c>
      <c r="B1260" s="7" t="inlineStr">
        <is>
          <t>الحديث وشروحه</t>
        </is>
      </c>
      <c r="C1260" s="7" t="inlineStr">
        <is>
          <t>شرح صحيح مسلم</t>
        </is>
      </c>
      <c r="D1260" s="7" t="inlineStr">
        <is>
          <t>الكسوف</t>
        </is>
      </c>
      <c r="E1260" s="7" t="n">
        <v>2</v>
      </c>
      <c r="F1260" s="8" t="inlineStr">
        <is>
          <t>باب صلاة الكسوف - 2</t>
        </is>
      </c>
      <c r="G1260" s="8" t="inlineStr"/>
      <c r="H1260" s="7" t="inlineStr">
        <is>
          <t>صوتي</t>
        </is>
      </c>
      <c r="I1260" s="7" t="inlineStr">
        <is>
          <t>2026-08-16</t>
        </is>
      </c>
      <c r="J1260" s="9" t="inlineStr">
        <is>
          <t>فتح في تليجرام</t>
        </is>
      </c>
    </row>
    <row r="1261">
      <c r="A1261" s="7" t="n">
        <v>1260</v>
      </c>
      <c r="B1261" s="7" t="inlineStr">
        <is>
          <t>الحديث وشروحه</t>
        </is>
      </c>
      <c r="C1261" s="7" t="inlineStr">
        <is>
          <t>شرح صحيح مسلم</t>
        </is>
      </c>
      <c r="D1261" s="7" t="inlineStr">
        <is>
          <t>الكسوف</t>
        </is>
      </c>
      <c r="E1261" s="7" t="n">
        <v>3</v>
      </c>
      <c r="F1261" s="8" t="inlineStr">
        <is>
          <t>باب ذكر عذاب القبر في الكسوف</t>
        </is>
      </c>
      <c r="G1261" s="8" t="inlineStr"/>
      <c r="H1261" s="7" t="inlineStr">
        <is>
          <t>صوتي</t>
        </is>
      </c>
      <c r="I1261" s="7" t="inlineStr">
        <is>
          <t>2026-08-16</t>
        </is>
      </c>
      <c r="J1261" s="9" t="inlineStr">
        <is>
          <t>فتح في تليجرام</t>
        </is>
      </c>
    </row>
    <row r="1262">
      <c r="A1262" s="7" t="n">
        <v>1261</v>
      </c>
      <c r="B1262" s="7" t="inlineStr">
        <is>
          <t>الحديث وشروحه</t>
        </is>
      </c>
      <c r="C1262" s="7" t="inlineStr">
        <is>
          <t>شرح صحيح مسلم</t>
        </is>
      </c>
      <c r="D1262" s="7" t="inlineStr">
        <is>
          <t>الزكاة</t>
        </is>
      </c>
      <c r="E1262" s="7" t="n">
        <v>33</v>
      </c>
      <c r="F1262" s="8" t="inlineStr">
        <is>
          <t>الزكاة - الدرس 33</t>
        </is>
      </c>
      <c r="G1262" s="8" t="inlineStr"/>
      <c r="H1262" s="7" t="inlineStr">
        <is>
          <t>صوتي</t>
        </is>
      </c>
      <c r="I1262" s="7" t="inlineStr">
        <is>
          <t>2026-08-16</t>
        </is>
      </c>
      <c r="J1262" s="9" t="inlineStr">
        <is>
          <t>فتح في تليجرام</t>
        </is>
      </c>
    </row>
    <row r="1263">
      <c r="A1263" s="7" t="n">
        <v>1262</v>
      </c>
      <c r="B1263" s="7" t="inlineStr">
        <is>
          <t>الحديث وشروحه</t>
        </is>
      </c>
      <c r="C1263" s="7" t="inlineStr">
        <is>
          <t>شرح صحيح مسلم</t>
        </is>
      </c>
      <c r="D1263" s="7" t="inlineStr">
        <is>
          <t>الكسوف</t>
        </is>
      </c>
      <c r="E1263" s="7" t="n">
        <v>4</v>
      </c>
      <c r="F1263" s="8" t="inlineStr">
        <is>
          <t>باب ما عرض على النبي في صلاة الكسوف-1</t>
        </is>
      </c>
      <c r="G1263" s="8" t="inlineStr"/>
      <c r="H1263" s="7" t="inlineStr">
        <is>
          <t>صوتي</t>
        </is>
      </c>
      <c r="I1263" s="7" t="inlineStr">
        <is>
          <t>2026-08-16</t>
        </is>
      </c>
      <c r="J1263" s="9" t="inlineStr">
        <is>
          <t>فتح في تليجرام</t>
        </is>
      </c>
    </row>
    <row r="1264">
      <c r="A1264" s="7" t="n">
        <v>1263</v>
      </c>
      <c r="B1264" s="7" t="inlineStr">
        <is>
          <t>الحديث وشروحه</t>
        </is>
      </c>
      <c r="C1264" s="7" t="inlineStr">
        <is>
          <t>شرح صحيح مسلم</t>
        </is>
      </c>
      <c r="D1264" s="7" t="inlineStr">
        <is>
          <t>الإيمان</t>
        </is>
      </c>
      <c r="E1264" s="7" t="n">
        <v>18</v>
      </c>
      <c r="F1264" s="8" t="inlineStr">
        <is>
          <t>الإيمان - الدرس 18</t>
        </is>
      </c>
      <c r="G1264" s="8" t="inlineStr"/>
      <c r="H1264" s="7" t="inlineStr">
        <is>
          <t>صوتي</t>
        </is>
      </c>
      <c r="I1264" s="7" t="inlineStr">
        <is>
          <t>2026-08-16</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5</v>
      </c>
      <c r="F1265" s="8" t="inlineStr">
        <is>
          <t>باب ما عرض على النبي في صلاة الكسوف-2</t>
        </is>
      </c>
      <c r="G1265" s="8" t="inlineStr"/>
      <c r="H1265" s="7" t="inlineStr">
        <is>
          <t>صوتي</t>
        </is>
      </c>
      <c r="I1265" s="7" t="inlineStr">
        <is>
          <t>2026-08-18</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6</v>
      </c>
      <c r="F1266" s="8" t="inlineStr">
        <is>
          <t>باب ما عرض على النبي في صلاة الكسوف-3</t>
        </is>
      </c>
      <c r="G1266" s="8" t="inlineStr"/>
      <c r="H1266" s="7" t="inlineStr">
        <is>
          <t>صوتي</t>
        </is>
      </c>
      <c r="I1266" s="7" t="inlineStr">
        <is>
          <t>2026-08-18</t>
        </is>
      </c>
      <c r="J1266" s="9" t="inlineStr">
        <is>
          <t>فتح في تليجرام</t>
        </is>
      </c>
    </row>
    <row r="1267">
      <c r="A1267" s="7" t="n">
        <v>1266</v>
      </c>
      <c r="B1267" s="7" t="inlineStr">
        <is>
          <t>الحديث وشروحه</t>
        </is>
      </c>
      <c r="C1267" s="7" t="inlineStr">
        <is>
          <t>شرح صحيح مسلم</t>
        </is>
      </c>
      <c r="D1267" s="7" t="inlineStr">
        <is>
          <t>الجنائز</t>
        </is>
      </c>
      <c r="E1267" s="7" t="n">
        <v>1</v>
      </c>
      <c r="F1267" s="8" t="inlineStr">
        <is>
          <t>باب تلقين الموتى لا إله إلا الله</t>
        </is>
      </c>
      <c r="G1267" s="8" t="inlineStr"/>
      <c r="H1267" s="7" t="inlineStr">
        <is>
          <t>صوتي</t>
        </is>
      </c>
      <c r="I1267" s="7" t="inlineStr">
        <is>
          <t>2026-08-20</t>
        </is>
      </c>
      <c r="J1267" s="9" t="inlineStr">
        <is>
          <t>فتح في تليجرام</t>
        </is>
      </c>
    </row>
    <row r="1268">
      <c r="A1268" s="7" t="n">
        <v>1267</v>
      </c>
      <c r="B1268" s="7" t="inlineStr">
        <is>
          <t>الحديث وشروحه</t>
        </is>
      </c>
      <c r="C1268" s="7" t="inlineStr">
        <is>
          <t>شرح صحيح مسلم</t>
        </is>
      </c>
      <c r="D1268" s="7" t="inlineStr">
        <is>
          <t>الجنائز</t>
        </is>
      </c>
      <c r="E1268" s="7" t="n">
        <v>2</v>
      </c>
      <c r="F1268" s="8" t="inlineStr">
        <is>
          <t>باب في اغماض الميت والدعاء له</t>
        </is>
      </c>
      <c r="G1268" s="8" t="inlineStr">
        <is>
          <t>(تفصيل مسائل تجهيز الميت).</t>
        </is>
      </c>
      <c r="H1268" s="7" t="inlineStr">
        <is>
          <t>صوتي</t>
        </is>
      </c>
      <c r="I1268" s="7" t="inlineStr">
        <is>
          <t>2026-08-20</t>
        </is>
      </c>
      <c r="J1268" s="9" t="inlineStr">
        <is>
          <t>فتح في تليجرام</t>
        </is>
      </c>
    </row>
    <row r="1269">
      <c r="A1269" s="7" t="n">
        <v>1268</v>
      </c>
      <c r="B1269" s="7" t="inlineStr">
        <is>
          <t>الحديث وشروحه</t>
        </is>
      </c>
      <c r="C1269" s="7" t="inlineStr">
        <is>
          <t>شرح صحيح مسلم</t>
        </is>
      </c>
      <c r="D1269" s="7" t="inlineStr">
        <is>
          <t>الجنائز</t>
        </is>
      </c>
      <c r="E1269" s="7" t="n">
        <v>3</v>
      </c>
      <c r="F1269" s="8" t="inlineStr">
        <is>
          <t>باب البكاء على الميت</t>
        </is>
      </c>
      <c r="G1269" s="8" t="inlineStr"/>
      <c r="H1269" s="7" t="inlineStr">
        <is>
          <t>صوتي</t>
        </is>
      </c>
      <c r="I1269" s="7" t="inlineStr">
        <is>
          <t>2026-08-25</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4</v>
      </c>
      <c r="F1270" s="8" t="inlineStr">
        <is>
          <t>باب في عيادة المريض</t>
        </is>
      </c>
      <c r="G1270" s="8" t="inlineStr"/>
      <c r="H1270" s="7" t="inlineStr">
        <is>
          <t>صوتي</t>
        </is>
      </c>
      <c r="I1270" s="7" t="inlineStr">
        <is>
          <t>2026-08-25</t>
        </is>
      </c>
      <c r="J1270" s="9" t="inlineStr">
        <is>
          <t>فتح في تليجرام</t>
        </is>
      </c>
    </row>
    <row r="1271">
      <c r="A1271" s="7" t="n">
        <v>1270</v>
      </c>
      <c r="B1271" s="7" t="inlineStr">
        <is>
          <t>الحديث وشروحه</t>
        </is>
      </c>
      <c r="C1271" s="7" t="inlineStr">
        <is>
          <t>شرح صحيح مسلم</t>
        </is>
      </c>
      <c r="D1271" s="7" t="inlineStr">
        <is>
          <t>الزكاة</t>
        </is>
      </c>
      <c r="E1271" s="7" t="n">
        <v>34</v>
      </c>
      <c r="F1271" s="8" t="inlineStr">
        <is>
          <t>الزكاة - الدرس 34</t>
        </is>
      </c>
      <c r="G1271" s="8" t="inlineStr"/>
      <c r="H1271" s="7" t="inlineStr">
        <is>
          <t>صوتي</t>
        </is>
      </c>
      <c r="I1271" s="7" t="inlineStr">
        <is>
          <t>2026-08-25</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5</v>
      </c>
      <c r="F1272" s="8" t="inlineStr">
        <is>
          <t>باب الصبر عند أول الصدمة</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6</v>
      </c>
      <c r="F1273" s="8" t="inlineStr">
        <is>
          <t>باب الميت يعذب ببكاء اهله عليه-1</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7</v>
      </c>
      <c r="F1274" s="8" t="inlineStr">
        <is>
          <t>باب التشديد في النياحة-1</t>
        </is>
      </c>
      <c r="G1274" s="8" t="inlineStr"/>
      <c r="H1274" s="7" t="inlineStr">
        <is>
          <t>صوتي</t>
        </is>
      </c>
      <c r="I1274" s="7" t="inlineStr">
        <is>
          <t>2026-08-31</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8</v>
      </c>
      <c r="F1275" s="8" t="inlineStr">
        <is>
          <t>باب نهي النساء عن اتباع الجنائز</t>
        </is>
      </c>
      <c r="G1275" s="8" t="inlineStr"/>
      <c r="H1275" s="7" t="inlineStr">
        <is>
          <t>صوتي</t>
        </is>
      </c>
      <c r="I1275" s="7" t="inlineStr">
        <is>
          <t>2026-08-31</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9</v>
      </c>
      <c r="F1276" s="8" t="inlineStr">
        <is>
          <t>باب غسل الميت</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10</v>
      </c>
      <c r="F1277" s="8" t="inlineStr">
        <is>
          <t>باب كفن الميت-1</t>
        </is>
      </c>
      <c r="G1277" s="8" t="inlineStr"/>
      <c r="H1277" s="7" t="inlineStr">
        <is>
          <t>صوتي</t>
        </is>
      </c>
      <c r="I1277" s="7" t="inlineStr">
        <is>
          <t>2026-09-15</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11</v>
      </c>
      <c r="F1278" s="8" t="inlineStr">
        <is>
          <t>باب كفن الميت-2</t>
        </is>
      </c>
      <c r="G1278" s="8" t="inlineStr"/>
      <c r="H1278" s="7" t="inlineStr">
        <is>
          <t>صوتي</t>
        </is>
      </c>
      <c r="I1278" s="7" t="inlineStr">
        <is>
          <t>2026-09-15</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12</v>
      </c>
      <c r="F1279" s="8" t="inlineStr">
        <is>
          <t>باب فضل صلاة الجنازة واتابعها</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14</v>
      </c>
      <c r="F1280" s="8" t="inlineStr">
        <is>
          <t>باب في التكبير على الجنازة أربعا</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الزكاة</t>
        </is>
      </c>
      <c r="E1281" s="7" t="n">
        <v>35</v>
      </c>
      <c r="F1281" s="8" t="inlineStr">
        <is>
          <t>الزكاة - الدرس 35</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15</v>
      </c>
      <c r="F1282" s="8" t="inlineStr">
        <is>
          <t>باب الصلاة على القبر</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16</v>
      </c>
      <c r="F1283" s="8" t="inlineStr">
        <is>
          <t>باب القيام للجنازة</t>
        </is>
      </c>
      <c r="G1283" s="8" t="inlineStr">
        <is>
          <t>باب الدعاء للميت.</t>
        </is>
      </c>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17</v>
      </c>
      <c r="F1284" s="8" t="inlineStr">
        <is>
          <t>باب أين يقوم الإمام من الميت</t>
        </is>
      </c>
      <c r="G1284" s="8" t="inlineStr">
        <is>
          <t>باب في اللحد ونصب اللبن على الميت.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18</v>
      </c>
      <c r="F1285" s="8" t="inlineStr">
        <is>
          <t>باب الأمر بتسوية القبر</t>
        </is>
      </c>
      <c r="G1285" s="8" t="inlineStr"/>
      <c r="H1285" s="7" t="inlineStr">
        <is>
          <t>صوتي</t>
        </is>
      </c>
      <c r="I1285" s="7" t="inlineStr">
        <is>
          <t>2026-09-24</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19</v>
      </c>
      <c r="F1286" s="8" t="inlineStr">
        <is>
          <t>باب النهي عن تجصيص القبر والجلوس عليه</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الزكاة</t>
        </is>
      </c>
      <c r="E1287" s="7" t="n">
        <v>36</v>
      </c>
      <c r="F1287" s="8" t="inlineStr">
        <is>
          <t>الزكاة - الدرس 36</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sheetData>
  <autoFilter ref="A1:J143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الصيام</t>
        </is>
      </c>
      <c r="E12" s="7" t="n">
        <v>1</v>
      </c>
      <c r="F12" s="8" t="inlineStr">
        <is>
          <t>الصيام - الدرس 1</t>
        </is>
      </c>
      <c r="G12" s="8" t="inlineStr"/>
      <c r="H12" s="7" t="inlineStr">
        <is>
          <t>صوتي</t>
        </is>
      </c>
      <c r="I12" s="7" t="inlineStr">
        <is>
          <t>2023-02-18</t>
        </is>
      </c>
      <c r="J12" s="9" t="inlineStr">
        <is>
          <t>فتح في تليجرام</t>
        </is>
      </c>
    </row>
    <row r="13">
      <c r="A13" s="7" t="n">
        <v>12</v>
      </c>
      <c r="B13" s="7" t="inlineStr">
        <is>
          <t>الفقه</t>
        </is>
      </c>
      <c r="C13" s="7" t="inlineStr">
        <is>
          <t>شرح الفقه الميسر</t>
        </is>
      </c>
      <c r="D13" s="7" t="inlineStr"/>
      <c r="E13" s="7" t="n">
        <v>2</v>
      </c>
      <c r="F13" s="8" t="inlineStr">
        <is>
          <t>فقه الصيام - 2</t>
        </is>
      </c>
      <c r="G13" s="8" t="inlineStr"/>
      <c r="H13" s="7" t="inlineStr">
        <is>
          <t>صوتي</t>
        </is>
      </c>
      <c r="I13" s="7" t="inlineStr">
        <is>
          <t>2023-02-25</t>
        </is>
      </c>
      <c r="J13" s="9" t="inlineStr">
        <is>
          <t>فتح في تليجرام</t>
        </is>
      </c>
    </row>
    <row r="14">
      <c r="A14" s="7" t="n">
        <v>13</v>
      </c>
      <c r="B14" s="7" t="inlineStr">
        <is>
          <t>الفقه</t>
        </is>
      </c>
      <c r="C14" s="7" t="inlineStr">
        <is>
          <t>شرح الفقه الميسر</t>
        </is>
      </c>
      <c r="D14" s="7" t="inlineStr"/>
      <c r="E14" s="7" t="n">
        <v>3</v>
      </c>
      <c r="F14" s="8" t="inlineStr">
        <is>
          <t>فقه الصيام - 3</t>
        </is>
      </c>
      <c r="G14" s="8" t="inlineStr"/>
      <c r="H14" s="7" t="inlineStr">
        <is>
          <t>صوتي</t>
        </is>
      </c>
      <c r="I14" s="7" t="inlineStr">
        <is>
          <t>2023-02-25</t>
        </is>
      </c>
      <c r="J14" s="9" t="inlineStr">
        <is>
          <t>فتح في تليجرام</t>
        </is>
      </c>
    </row>
    <row r="15">
      <c r="A15" s="7" t="n">
        <v>14</v>
      </c>
      <c r="B15" s="7" t="inlineStr">
        <is>
          <t>الفقه</t>
        </is>
      </c>
      <c r="C15" s="7" t="inlineStr">
        <is>
          <t>شرح الفقه الميسر</t>
        </is>
      </c>
      <c r="D15" s="7" t="inlineStr"/>
      <c r="E15" s="7" t="n">
        <v>4</v>
      </c>
      <c r="F15" s="8" t="inlineStr">
        <is>
          <t>فقه الصيام - 4</t>
        </is>
      </c>
      <c r="G15" s="8" t="inlineStr"/>
      <c r="H15" s="7" t="inlineStr">
        <is>
          <t>صوتي</t>
        </is>
      </c>
      <c r="I15" s="7" t="inlineStr">
        <is>
          <t>2023-03-05</t>
        </is>
      </c>
      <c r="J15" s="9" t="inlineStr">
        <is>
          <t>فتح في تليجرام</t>
        </is>
      </c>
    </row>
    <row r="16">
      <c r="A16" s="7" t="n">
        <v>15</v>
      </c>
      <c r="B16" s="7" t="inlineStr">
        <is>
          <t>الفقه</t>
        </is>
      </c>
      <c r="C16" s="7" t="inlineStr">
        <is>
          <t>شرح الفقه الميسر</t>
        </is>
      </c>
      <c r="D16" s="7" t="inlineStr"/>
      <c r="E16" s="7" t="n">
        <v>5</v>
      </c>
      <c r="F16" s="8" t="inlineStr">
        <is>
          <t>فقه الصيام - 5</t>
        </is>
      </c>
      <c r="G16" s="8" t="inlineStr"/>
      <c r="H16" s="7" t="inlineStr">
        <is>
          <t>صوتي</t>
        </is>
      </c>
      <c r="I16" s="7" t="inlineStr">
        <is>
          <t>2023-03-18</t>
        </is>
      </c>
      <c r="J16" s="9" t="inlineStr">
        <is>
          <t>فتح في تليجرام</t>
        </is>
      </c>
    </row>
    <row r="17">
      <c r="A17" s="7" t="n">
        <v>16</v>
      </c>
      <c r="B17" s="7" t="inlineStr">
        <is>
          <t>الفقه</t>
        </is>
      </c>
      <c r="C17" s="7" t="inlineStr">
        <is>
          <t>شرح الفقه الميسر</t>
        </is>
      </c>
      <c r="D17" s="7" t="inlineStr">
        <is>
          <t>الطهارة</t>
        </is>
      </c>
      <c r="E17" s="7" t="n">
        <v>11</v>
      </c>
      <c r="F17" s="8" t="inlineStr">
        <is>
          <t>كتاب الطهارة -11( احكام الغسل)</t>
        </is>
      </c>
      <c r="G17" s="8" t="inlineStr"/>
      <c r="H17" s="7" t="inlineStr">
        <is>
          <t>صوتي</t>
        </is>
      </c>
      <c r="I17" s="7" t="inlineStr">
        <is>
          <t>2023-04-29</t>
        </is>
      </c>
      <c r="J17" s="9" t="inlineStr">
        <is>
          <t>فتح في تليجرام</t>
        </is>
      </c>
    </row>
    <row r="18">
      <c r="A18" s="7" t="n">
        <v>17</v>
      </c>
      <c r="B18" s="7" t="inlineStr">
        <is>
          <t>الفقه</t>
        </is>
      </c>
      <c r="C18" s="7" t="inlineStr">
        <is>
          <t>شرح الفقه الميسر</t>
        </is>
      </c>
      <c r="D18" s="7" t="inlineStr">
        <is>
          <t>الطهارة</t>
        </is>
      </c>
      <c r="E18" s="7" t="n">
        <v>12</v>
      </c>
      <c r="F18" s="8" t="inlineStr">
        <is>
          <t>كتاب الطهارة -12( احكام التيمم)</t>
        </is>
      </c>
      <c r="G18" s="8" t="inlineStr"/>
      <c r="H18" s="7" t="inlineStr">
        <is>
          <t>صوتي</t>
        </is>
      </c>
      <c r="I18" s="7" t="inlineStr">
        <is>
          <t>2023-06-03</t>
        </is>
      </c>
      <c r="J18" s="9" t="inlineStr">
        <is>
          <t>فتح في تليجرام</t>
        </is>
      </c>
    </row>
    <row r="19">
      <c r="A19" s="7" t="n">
        <v>18</v>
      </c>
      <c r="B19" s="7" t="inlineStr">
        <is>
          <t>الفقه</t>
        </is>
      </c>
      <c r="C19" s="7" t="inlineStr">
        <is>
          <t>شرح الفقه الميسر</t>
        </is>
      </c>
      <c r="D19" s="7" t="inlineStr">
        <is>
          <t>الطهارة</t>
        </is>
      </c>
      <c r="E19" s="7" t="n">
        <v>13</v>
      </c>
      <c r="F19" s="8" t="inlineStr">
        <is>
          <t>كتاب الطهارة -13( احكام النجاسات-1)</t>
        </is>
      </c>
      <c r="G19" s="8" t="inlineStr"/>
      <c r="H19" s="7" t="inlineStr">
        <is>
          <t>صوتي</t>
        </is>
      </c>
      <c r="I19" s="7" t="inlineStr">
        <is>
          <t>2023-08-14</t>
        </is>
      </c>
      <c r="J19" s="9" t="inlineStr">
        <is>
          <t>فتح في تليجرام</t>
        </is>
      </c>
    </row>
    <row r="20">
      <c r="A20" s="7" t="n">
        <v>19</v>
      </c>
      <c r="B20" s="7" t="inlineStr">
        <is>
          <t>الفقه</t>
        </is>
      </c>
      <c r="C20" s="7" t="inlineStr">
        <is>
          <t>شرح الفقه الميسر</t>
        </is>
      </c>
      <c r="D20" s="7" t="inlineStr">
        <is>
          <t>الطهارة</t>
        </is>
      </c>
      <c r="E20" s="7" t="n">
        <v>14</v>
      </c>
      <c r="F20" s="8" t="inlineStr">
        <is>
          <t>كتاب الطهارة -14( احكام النجاسات-2)</t>
        </is>
      </c>
      <c r="G20" s="8" t="inlineStr"/>
      <c r="H20" s="7" t="inlineStr">
        <is>
          <t>صوتي</t>
        </is>
      </c>
      <c r="I20" s="7" t="inlineStr">
        <is>
          <t>2023-08-20</t>
        </is>
      </c>
      <c r="J20" s="9" t="inlineStr">
        <is>
          <t>فتح في تليجرام</t>
        </is>
      </c>
    </row>
    <row r="21">
      <c r="A21" s="7" t="n">
        <v>20</v>
      </c>
      <c r="B21" s="7" t="inlineStr">
        <is>
          <t>الفقه</t>
        </is>
      </c>
      <c r="C21" s="7" t="inlineStr">
        <is>
          <t>شرح الفقه الميسر</t>
        </is>
      </c>
      <c r="D21" s="7" t="inlineStr">
        <is>
          <t>الطهارة</t>
        </is>
      </c>
      <c r="E21" s="7" t="n">
        <v>15</v>
      </c>
      <c r="F21" s="8" t="inlineStr">
        <is>
          <t>كتاب الطهارة -15( احكام النجاسات-3-الحيض)</t>
        </is>
      </c>
      <c r="G21" s="8" t="inlineStr"/>
      <c r="H21" s="7" t="inlineStr">
        <is>
          <t>صوتي</t>
        </is>
      </c>
      <c r="I21" s="7" t="inlineStr">
        <is>
          <t>2023-09-02</t>
        </is>
      </c>
      <c r="J21" s="9" t="inlineStr">
        <is>
          <t>فتح في تليجرام</t>
        </is>
      </c>
    </row>
    <row r="22">
      <c r="A22" s="7" t="n">
        <v>21</v>
      </c>
      <c r="B22" s="7" t="inlineStr">
        <is>
          <t>الفقه</t>
        </is>
      </c>
      <c r="C22" s="7" t="inlineStr">
        <is>
          <t>شرح الفقه الميسر</t>
        </is>
      </c>
      <c r="D22" s="7" t="inlineStr">
        <is>
          <t>الطهارة</t>
        </is>
      </c>
      <c r="E22" s="7" t="n">
        <v>16</v>
      </c>
      <c r="F22" s="8" t="inlineStr">
        <is>
          <t>كتاب الطهارة -16( الحيض-2)</t>
        </is>
      </c>
      <c r="G22" s="8" t="inlineStr"/>
      <c r="H22" s="7" t="inlineStr">
        <is>
          <t>صوتي</t>
        </is>
      </c>
      <c r="I22" s="7" t="inlineStr">
        <is>
          <t>2023-10-03</t>
        </is>
      </c>
      <c r="J22" s="9" t="inlineStr">
        <is>
          <t>فتح في تليجرام</t>
        </is>
      </c>
    </row>
    <row r="23">
      <c r="A23" s="7" t="n">
        <v>22</v>
      </c>
      <c r="B23" s="7" t="inlineStr">
        <is>
          <t>الفقه</t>
        </is>
      </c>
      <c r="C23" s="7" t="inlineStr">
        <is>
          <t>شرح الفقه الميسر</t>
        </is>
      </c>
      <c r="D23" s="7" t="inlineStr">
        <is>
          <t>الطهارة</t>
        </is>
      </c>
      <c r="E23" s="7" t="n">
        <v>17</v>
      </c>
      <c r="F23" s="8" t="inlineStr">
        <is>
          <t>كتاب الطهارة -17( الحيض-3)</t>
        </is>
      </c>
      <c r="G23" s="8" t="inlineStr"/>
      <c r="H23" s="7" t="inlineStr">
        <is>
          <t>صوتي</t>
        </is>
      </c>
      <c r="I23" s="7" t="inlineStr">
        <is>
          <t>2023-10-03</t>
        </is>
      </c>
      <c r="J23" s="9" t="inlineStr">
        <is>
          <t>فتح في تليجرام</t>
        </is>
      </c>
    </row>
    <row r="24">
      <c r="A24" s="7" t="n">
        <v>23</v>
      </c>
      <c r="B24" s="7" t="inlineStr">
        <is>
          <t>الفقه</t>
        </is>
      </c>
      <c r="C24" s="7" t="inlineStr">
        <is>
          <t>شرح الفقه الميسر</t>
        </is>
      </c>
      <c r="D24" s="7" t="inlineStr">
        <is>
          <t>الطهارة</t>
        </is>
      </c>
      <c r="E24" s="7" t="n">
        <v>18</v>
      </c>
      <c r="F24" s="8" t="inlineStr">
        <is>
          <t>كتاب الطهارة -18( الحيض-4)</t>
        </is>
      </c>
      <c r="G24" s="8" t="inlineStr"/>
      <c r="H24" s="7" t="inlineStr">
        <is>
          <t>صوتي</t>
        </is>
      </c>
      <c r="I24" s="7" t="inlineStr">
        <is>
          <t>2023-10-14</t>
        </is>
      </c>
      <c r="J24" s="9" t="inlineStr">
        <is>
          <t>فتح في تليجرام</t>
        </is>
      </c>
    </row>
    <row r="25">
      <c r="A25" s="7" t="n">
        <v>24</v>
      </c>
      <c r="B25" s="7" t="inlineStr">
        <is>
          <t>الفقه</t>
        </is>
      </c>
      <c r="C25" s="7" t="inlineStr">
        <is>
          <t>شرح الفقه الميسر</t>
        </is>
      </c>
      <c r="D25" s="7" t="inlineStr">
        <is>
          <t>الطهارة</t>
        </is>
      </c>
      <c r="E25" s="7" t="n">
        <v>19</v>
      </c>
      <c r="F25" s="8" t="inlineStr">
        <is>
          <t>كتاب الطهارة -19( الحيض-5)</t>
        </is>
      </c>
      <c r="G25" s="8" t="inlineStr"/>
      <c r="H25" s="7" t="inlineStr">
        <is>
          <t>صوتي</t>
        </is>
      </c>
      <c r="I25" s="7" t="inlineStr">
        <is>
          <t>2023-10-14</t>
        </is>
      </c>
      <c r="J25" s="9" t="inlineStr">
        <is>
          <t>فتح في تليجرام</t>
        </is>
      </c>
    </row>
    <row r="26">
      <c r="A26" s="7" t="n">
        <v>25</v>
      </c>
      <c r="B26" s="7" t="inlineStr">
        <is>
          <t>الفقه</t>
        </is>
      </c>
      <c r="C26" s="7" t="inlineStr">
        <is>
          <t>شرح الفقه الميسر</t>
        </is>
      </c>
      <c r="D26" s="7" t="inlineStr">
        <is>
          <t>الطهارة</t>
        </is>
      </c>
      <c r="E26" s="7" t="n">
        <v>20</v>
      </c>
      <c r="F26" s="8" t="inlineStr">
        <is>
          <t>كتاب الطهارة -20( الحيض-6)</t>
        </is>
      </c>
      <c r="G26" s="8" t="inlineStr"/>
      <c r="H26" s="7" t="inlineStr">
        <is>
          <t>صوتي</t>
        </is>
      </c>
      <c r="I26" s="7" t="inlineStr">
        <is>
          <t>2023-11-02</t>
        </is>
      </c>
      <c r="J26" s="9" t="inlineStr">
        <is>
          <t>فتح في تليجرام</t>
        </is>
      </c>
    </row>
    <row r="27">
      <c r="A27" s="7" t="n">
        <v>26</v>
      </c>
      <c r="B27" s="7" t="inlineStr">
        <is>
          <t>الفقه</t>
        </is>
      </c>
      <c r="C27" s="7" t="inlineStr">
        <is>
          <t>شرح الفقه الميسر</t>
        </is>
      </c>
      <c r="D27" s="7" t="inlineStr">
        <is>
          <t>الصلاة</t>
        </is>
      </c>
      <c r="E27" s="7" t="n">
        <v>21</v>
      </c>
      <c r="F27" s="8" t="inlineStr">
        <is>
          <t>فضل الصلاة ووجوبها</t>
        </is>
      </c>
      <c r="G27" s="8" t="inlineStr"/>
      <c r="H27" s="7" t="inlineStr">
        <is>
          <t>صوتي</t>
        </is>
      </c>
      <c r="I27" s="7" t="inlineStr">
        <is>
          <t>2023-11-04</t>
        </is>
      </c>
      <c r="J27" s="9" t="inlineStr">
        <is>
          <t>فتح في تليجرام</t>
        </is>
      </c>
    </row>
    <row r="28">
      <c r="A28" s="7" t="n">
        <v>27</v>
      </c>
      <c r="B28" s="7" t="inlineStr">
        <is>
          <t>الفقه</t>
        </is>
      </c>
      <c r="C28" s="7" t="inlineStr">
        <is>
          <t>شرح الفقه الميسر</t>
        </is>
      </c>
      <c r="D28" s="7" t="inlineStr">
        <is>
          <t>الصلاة</t>
        </is>
      </c>
      <c r="E28" s="7" t="n">
        <v>22</v>
      </c>
      <c r="F28" s="8" t="inlineStr">
        <is>
          <t>فضل الصلاة ووجوبها</t>
        </is>
      </c>
      <c r="G28" s="8" t="inlineStr"/>
      <c r="H28" s="7" t="inlineStr">
        <is>
          <t>صوتي</t>
        </is>
      </c>
      <c r="I28" s="7" t="inlineStr">
        <is>
          <t>2023-11-11</t>
        </is>
      </c>
      <c r="J28" s="9" t="inlineStr">
        <is>
          <t>فتح في تليجرام</t>
        </is>
      </c>
    </row>
    <row r="29">
      <c r="A29" s="7" t="n">
        <v>28</v>
      </c>
      <c r="B29" s="7" t="inlineStr">
        <is>
          <t>الفقه</t>
        </is>
      </c>
      <c r="C29" s="7" t="inlineStr">
        <is>
          <t>شرح الفقه الميسر</t>
        </is>
      </c>
      <c r="D29" s="7" t="inlineStr">
        <is>
          <t>الصلاة</t>
        </is>
      </c>
      <c r="E29" s="7" t="n">
        <v>23</v>
      </c>
      <c r="F29" s="8" t="inlineStr">
        <is>
          <t>مواقيت الصلاة</t>
        </is>
      </c>
      <c r="G29" s="8" t="inlineStr"/>
      <c r="H29" s="7" t="inlineStr">
        <is>
          <t>صوتي</t>
        </is>
      </c>
      <c r="I29" s="7" t="inlineStr">
        <is>
          <t>2023-11-18</t>
        </is>
      </c>
      <c r="J29" s="9" t="inlineStr">
        <is>
          <t>فتح في تليجرام</t>
        </is>
      </c>
    </row>
    <row r="30">
      <c r="A30" s="7" t="n">
        <v>29</v>
      </c>
      <c r="B30" s="7" t="inlineStr">
        <is>
          <t>الفقه</t>
        </is>
      </c>
      <c r="C30" s="7" t="inlineStr">
        <is>
          <t>شرح الفقه الميسر</t>
        </is>
      </c>
      <c r="D30" s="7" t="inlineStr">
        <is>
          <t>الصلاة</t>
        </is>
      </c>
      <c r="E30" s="7" t="n">
        <v>24</v>
      </c>
      <c r="F30" s="8" t="inlineStr">
        <is>
          <t>شروط صحة الصلاة</t>
        </is>
      </c>
      <c r="G30" s="8" t="inlineStr"/>
      <c r="H30" s="7" t="inlineStr">
        <is>
          <t>صوتي</t>
        </is>
      </c>
      <c r="I30" s="7" t="inlineStr">
        <is>
          <t>2023-11-25</t>
        </is>
      </c>
      <c r="J30" s="9" t="inlineStr">
        <is>
          <t>فتح في تليجرام</t>
        </is>
      </c>
    </row>
    <row r="31">
      <c r="A31" s="7" t="n">
        <v>30</v>
      </c>
      <c r="B31" s="7" t="inlineStr">
        <is>
          <t>الفقه</t>
        </is>
      </c>
      <c r="C31" s="7" t="inlineStr">
        <is>
          <t>شرح الفقه الميسر</t>
        </is>
      </c>
      <c r="D31" s="7" t="inlineStr">
        <is>
          <t>الصلاة</t>
        </is>
      </c>
      <c r="E31" s="7" t="n">
        <v>25</v>
      </c>
      <c r="F31" s="8" t="inlineStr">
        <is>
          <t>شروط صحة الصلاة-2</t>
        </is>
      </c>
      <c r="G31" s="8" t="inlineStr"/>
      <c r="H31" s="7" t="inlineStr">
        <is>
          <t>صوتي</t>
        </is>
      </c>
      <c r="I31" s="7" t="inlineStr">
        <is>
          <t>2023-12-25</t>
        </is>
      </c>
      <c r="J31" s="9" t="inlineStr">
        <is>
          <t>فتح في تليجرام</t>
        </is>
      </c>
    </row>
    <row r="32">
      <c r="A32" s="7" t="n">
        <v>31</v>
      </c>
      <c r="B32" s="7" t="inlineStr">
        <is>
          <t>الفقه</t>
        </is>
      </c>
      <c r="C32" s="7" t="inlineStr">
        <is>
          <t>شرح الفقه الميسر</t>
        </is>
      </c>
      <c r="D32" s="7" t="inlineStr">
        <is>
          <t>الصلاة</t>
        </is>
      </c>
      <c r="E32" s="7" t="n">
        <v>26</v>
      </c>
      <c r="F32" s="8" t="inlineStr">
        <is>
          <t>أركان الصلاة-1</t>
        </is>
      </c>
      <c r="G32" s="8" t="inlineStr"/>
      <c r="H32" s="7" t="inlineStr">
        <is>
          <t>صوتي</t>
        </is>
      </c>
      <c r="I32" s="7" t="inlineStr">
        <is>
          <t>2023-12-25</t>
        </is>
      </c>
      <c r="J32" s="9" t="inlineStr">
        <is>
          <t>فتح في تليجرام</t>
        </is>
      </c>
    </row>
    <row r="33">
      <c r="A33" s="7" t="n">
        <v>32</v>
      </c>
      <c r="B33" s="7" t="inlineStr">
        <is>
          <t>الفقه</t>
        </is>
      </c>
      <c r="C33" s="7" t="inlineStr">
        <is>
          <t>شرح الفقه الميسر</t>
        </is>
      </c>
      <c r="D33" s="7" t="inlineStr">
        <is>
          <t>الصلاة</t>
        </is>
      </c>
      <c r="E33" s="7" t="n">
        <v>27</v>
      </c>
      <c r="F33" s="8" t="inlineStr">
        <is>
          <t>واجبات الصلاة</t>
        </is>
      </c>
      <c r="G33" s="8" t="inlineStr"/>
      <c r="H33" s="7" t="inlineStr">
        <is>
          <t>صوتي</t>
        </is>
      </c>
      <c r="I33" s="7" t="inlineStr">
        <is>
          <t>2023-12-30</t>
        </is>
      </c>
      <c r="J33" s="9" t="inlineStr">
        <is>
          <t>فتح في تليجرام</t>
        </is>
      </c>
    </row>
    <row r="34">
      <c r="A34" s="7" t="n">
        <v>33</v>
      </c>
      <c r="B34" s="7" t="inlineStr">
        <is>
          <t>الفقه</t>
        </is>
      </c>
      <c r="C34" s="7" t="inlineStr">
        <is>
          <t>شرح الفقه الميسر</t>
        </is>
      </c>
      <c r="D34" s="7" t="inlineStr">
        <is>
          <t>الصلاة</t>
        </is>
      </c>
      <c r="E34" s="7" t="n">
        <v>28</v>
      </c>
      <c r="F34" s="8" t="inlineStr">
        <is>
          <t>مبطلات الصلاة</t>
        </is>
      </c>
      <c r="G34" s="8" t="inlineStr"/>
      <c r="H34" s="7" t="inlineStr">
        <is>
          <t>صوتي</t>
        </is>
      </c>
      <c r="I34" s="7" t="inlineStr">
        <is>
          <t>2024-01-13</t>
        </is>
      </c>
      <c r="J34" s="9" t="inlineStr">
        <is>
          <t>فتح في تليجرام</t>
        </is>
      </c>
    </row>
    <row r="35">
      <c r="A35" s="7" t="n">
        <v>34</v>
      </c>
      <c r="B35" s="7" t="inlineStr">
        <is>
          <t>الفقه</t>
        </is>
      </c>
      <c r="C35" s="7" t="inlineStr">
        <is>
          <t>شرح الفقه الميسر</t>
        </is>
      </c>
      <c r="D35" s="7" t="inlineStr">
        <is>
          <t>الصلاة</t>
        </is>
      </c>
      <c r="E35" s="7" t="n">
        <v>29</v>
      </c>
      <c r="F35" s="8" t="inlineStr">
        <is>
          <t>مكروهات الصلاة</t>
        </is>
      </c>
      <c r="G35" s="8" t="inlineStr"/>
      <c r="H35" s="7" t="inlineStr">
        <is>
          <t>صوتي</t>
        </is>
      </c>
      <c r="I35" s="7" t="inlineStr">
        <is>
          <t>2024-01-29</t>
        </is>
      </c>
      <c r="J35" s="9" t="inlineStr">
        <is>
          <t>فتح في تليجرام</t>
        </is>
      </c>
    </row>
    <row r="36">
      <c r="A36" s="7" t="n">
        <v>35</v>
      </c>
      <c r="B36" s="7" t="inlineStr">
        <is>
          <t>الفقه</t>
        </is>
      </c>
      <c r="C36" s="7" t="inlineStr">
        <is>
          <t>شرح الفقه الميسر</t>
        </is>
      </c>
      <c r="D36" s="7" t="inlineStr">
        <is>
          <t>الصلاة</t>
        </is>
      </c>
      <c r="E36" s="7" t="n">
        <v>30</v>
      </c>
      <c r="F36" s="8" t="inlineStr">
        <is>
          <t>حكم تارك الصلاة - صلاة التطوع</t>
        </is>
      </c>
      <c r="G36" s="8" t="inlineStr"/>
      <c r="H36" s="7" t="inlineStr">
        <is>
          <t>صوتي</t>
        </is>
      </c>
      <c r="I36" s="7" t="inlineStr">
        <is>
          <t>2024-02-04</t>
        </is>
      </c>
      <c r="J36" s="9" t="inlineStr">
        <is>
          <t>فتح في تليجرام</t>
        </is>
      </c>
    </row>
    <row r="37">
      <c r="A37" s="7" t="n">
        <v>36</v>
      </c>
      <c r="B37" s="7" t="inlineStr">
        <is>
          <t>الفقه</t>
        </is>
      </c>
      <c r="C37" s="7" t="inlineStr">
        <is>
          <t>شرح الفقه الميسر</t>
        </is>
      </c>
      <c r="D37" s="7" t="inlineStr">
        <is>
          <t>الصيام</t>
        </is>
      </c>
      <c r="E37" s="7" t="n">
        <v>1</v>
      </c>
      <c r="F37" s="8" t="inlineStr">
        <is>
          <t>الصيام - الدرس 1</t>
        </is>
      </c>
      <c r="G37" s="8" t="inlineStr"/>
      <c r="H37" s="7" t="inlineStr">
        <is>
          <t>صوتي</t>
        </is>
      </c>
      <c r="I37" s="7" t="inlineStr">
        <is>
          <t>2024-02-10</t>
        </is>
      </c>
      <c r="J37" s="9" t="inlineStr">
        <is>
          <t>فتح في تليجرام</t>
        </is>
      </c>
    </row>
    <row r="38">
      <c r="A38" s="7" t="n">
        <v>37</v>
      </c>
      <c r="B38" s="7" t="inlineStr">
        <is>
          <t>الفقه</t>
        </is>
      </c>
      <c r="C38" s="7" t="inlineStr">
        <is>
          <t>شرح الفقه الميسر</t>
        </is>
      </c>
      <c r="D38" s="7" t="inlineStr">
        <is>
          <t>الصيام</t>
        </is>
      </c>
      <c r="E38" s="7" t="n">
        <v>3</v>
      </c>
      <c r="F38" s="8" t="inlineStr">
        <is>
          <t>الصيام - الدرس 3</t>
        </is>
      </c>
      <c r="G38" s="8" t="inlineStr"/>
      <c r="H38" s="7" t="inlineStr">
        <is>
          <t>صوتي</t>
        </is>
      </c>
      <c r="I38" s="7" t="inlineStr">
        <is>
          <t>2024-05-07</t>
        </is>
      </c>
      <c r="J38" s="9" t="inlineStr">
        <is>
          <t>فتح في تليجرام</t>
        </is>
      </c>
    </row>
    <row r="39">
      <c r="A39" s="7" t="n">
        <v>38</v>
      </c>
      <c r="B39" s="7" t="inlineStr">
        <is>
          <t>الفقه</t>
        </is>
      </c>
      <c r="C39" s="7" t="inlineStr">
        <is>
          <t>شرح الفقه الميسر</t>
        </is>
      </c>
      <c r="D39" s="7" t="inlineStr">
        <is>
          <t>الصيام</t>
        </is>
      </c>
      <c r="E39" s="7" t="n">
        <v>4</v>
      </c>
      <c r="F39" s="8" t="inlineStr">
        <is>
          <t>الصيام - الدرس 4</t>
        </is>
      </c>
      <c r="G39" s="8" t="inlineStr"/>
      <c r="H39" s="7" t="inlineStr">
        <is>
          <t>صوتي</t>
        </is>
      </c>
      <c r="I39" s="7" t="inlineStr">
        <is>
          <t>2024-05-07</t>
        </is>
      </c>
      <c r="J39" s="9" t="inlineStr">
        <is>
          <t>فتح في تليجرام</t>
        </is>
      </c>
    </row>
    <row r="40">
      <c r="A40" s="7" t="n">
        <v>39</v>
      </c>
      <c r="B40" s="7" t="inlineStr">
        <is>
          <t>الفقه</t>
        </is>
      </c>
      <c r="C40" s="7" t="inlineStr">
        <is>
          <t>شرح الفقه الميسر</t>
        </is>
      </c>
      <c r="D40" s="7" t="inlineStr">
        <is>
          <t>الصيام</t>
        </is>
      </c>
      <c r="E40" s="7" t="n">
        <v>2</v>
      </c>
      <c r="F40" s="8" t="inlineStr">
        <is>
          <t>الصيام - الدرس 2</t>
        </is>
      </c>
      <c r="G40" s="8" t="inlineStr"/>
      <c r="H40" s="7" t="inlineStr">
        <is>
          <t>صوتي</t>
        </is>
      </c>
      <c r="I40" s="7" t="inlineStr">
        <is>
          <t>2024-05-07</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منار السبيل</t>
        </is>
      </c>
      <c r="D102" s="7" t="inlineStr"/>
      <c r="E102" s="7" t="inlineStr"/>
      <c r="F102" s="8" t="inlineStr">
        <is>
          <t>فقه منار السبيل</t>
        </is>
      </c>
      <c r="G102" s="8" t="inlineStr"/>
      <c r="H102" s="7" t="inlineStr">
        <is>
          <t>صوتي</t>
        </is>
      </c>
      <c r="I102" s="7" t="inlineStr">
        <is>
          <t>2021-12-10</t>
        </is>
      </c>
      <c r="J102" s="9" t="inlineStr">
        <is>
          <t>فتح في تليجرام</t>
        </is>
      </c>
    </row>
    <row r="103">
      <c r="A103" s="7" t="n">
        <v>102</v>
      </c>
      <c r="B103" s="7" t="inlineStr">
        <is>
          <t>الفقه</t>
        </is>
      </c>
      <c r="C103" s="7" t="inlineStr">
        <is>
          <t>شرح منار السبيل</t>
        </is>
      </c>
      <c r="D103" s="7" t="inlineStr"/>
      <c r="E103" s="7" t="inlineStr"/>
      <c r="F103" s="8" t="inlineStr">
        <is>
          <t>فقه منار السبيل</t>
        </is>
      </c>
      <c r="G103" s="8" t="inlineStr"/>
      <c r="H103" s="7" t="inlineStr">
        <is>
          <t>صوتي</t>
        </is>
      </c>
      <c r="I103" s="7" t="inlineStr">
        <is>
          <t>2021-12-10</t>
        </is>
      </c>
      <c r="J103" s="9" t="inlineStr">
        <is>
          <t>فتح في تليجرام</t>
        </is>
      </c>
    </row>
    <row r="104">
      <c r="A104" s="7" t="n">
        <v>103</v>
      </c>
      <c r="B104" s="7" t="inlineStr">
        <is>
          <t>الفقه</t>
        </is>
      </c>
      <c r="C104" s="7" t="inlineStr">
        <is>
          <t>شرح منار السبيل</t>
        </is>
      </c>
      <c r="D104" s="7" t="inlineStr"/>
      <c r="E104" s="7" t="inlineStr"/>
      <c r="F104" s="8" t="inlineStr">
        <is>
          <t>فقه منار السبيل</t>
        </is>
      </c>
      <c r="G104" s="8" t="inlineStr"/>
      <c r="H104" s="7" t="inlineStr">
        <is>
          <t>صوتي</t>
        </is>
      </c>
      <c r="I104" s="7" t="inlineStr">
        <is>
          <t>2021-12-11</t>
        </is>
      </c>
      <c r="J104" s="9" t="inlineStr">
        <is>
          <t>فتح في تليجرام</t>
        </is>
      </c>
    </row>
    <row r="105">
      <c r="A105" s="7" t="n">
        <v>104</v>
      </c>
      <c r="B105" s="7" t="inlineStr">
        <is>
          <t>الفقه</t>
        </is>
      </c>
      <c r="C105" s="7" t="inlineStr">
        <is>
          <t>شرح منار السبيل</t>
        </is>
      </c>
      <c r="D105" s="7" t="inlineStr">
        <is>
          <t>الصلاة</t>
        </is>
      </c>
      <c r="E105" s="7" t="inlineStr"/>
      <c r="F105" s="8" t="inlineStr">
        <is>
          <t>منار السبيل - صلاة الخوف - صلاة الجمعة</t>
        </is>
      </c>
      <c r="G105" s="8" t="inlineStr"/>
      <c r="H105" s="7" t="inlineStr">
        <is>
          <t>صوتي</t>
        </is>
      </c>
      <c r="I105" s="7" t="inlineStr">
        <is>
          <t>2021-12-26</t>
        </is>
      </c>
      <c r="J105" s="9" t="inlineStr">
        <is>
          <t>فتح في تليجرام</t>
        </is>
      </c>
    </row>
    <row r="106">
      <c r="A106" s="7" t="n">
        <v>105</v>
      </c>
      <c r="B106" s="7" t="inlineStr">
        <is>
          <t>الفقه</t>
        </is>
      </c>
      <c r="C106" s="7" t="inlineStr">
        <is>
          <t>شرح منار السبيل</t>
        </is>
      </c>
      <c r="D106" s="7" t="inlineStr"/>
      <c r="E106" s="7" t="inlineStr"/>
      <c r="F106" s="8" t="inlineStr">
        <is>
          <t>فقه منار السبيل</t>
        </is>
      </c>
      <c r="G106" s="8" t="inlineStr">
        <is>
          <t>صلاة العيدين صلاة الإستسقاء صلاة الكسوف</t>
        </is>
      </c>
      <c r="H106" s="7" t="inlineStr">
        <is>
          <t>صوتي</t>
        </is>
      </c>
      <c r="I106" s="7" t="inlineStr">
        <is>
          <t>2021-12-28</t>
        </is>
      </c>
      <c r="J106" s="9" t="inlineStr">
        <is>
          <t>فتح في تليجرام</t>
        </is>
      </c>
    </row>
    <row r="107">
      <c r="A107" s="7" t="n">
        <v>106</v>
      </c>
      <c r="B107" s="7" t="inlineStr">
        <is>
          <t>الفقه</t>
        </is>
      </c>
      <c r="C107" s="7" t="inlineStr">
        <is>
          <t>شرح منار السبيل</t>
        </is>
      </c>
      <c r="D107" s="7" t="inlineStr"/>
      <c r="E107" s="7" t="inlineStr"/>
      <c r="F107" s="8" t="inlineStr">
        <is>
          <t>فقه منار السبيل</t>
        </is>
      </c>
      <c r="G107" s="8" t="inlineStr"/>
      <c r="H107" s="7" t="inlineStr">
        <is>
          <t>صوتي</t>
        </is>
      </c>
      <c r="I107" s="7" t="inlineStr">
        <is>
          <t>2021-12-30</t>
        </is>
      </c>
      <c r="J107" s="9" t="inlineStr">
        <is>
          <t>فتح في تليجرام</t>
        </is>
      </c>
    </row>
    <row r="108">
      <c r="A108" s="7" t="n">
        <v>107</v>
      </c>
      <c r="B108" s="7" t="inlineStr">
        <is>
          <t>الفقه</t>
        </is>
      </c>
      <c r="C108" s="7" t="inlineStr">
        <is>
          <t>شرح منار السبيل</t>
        </is>
      </c>
      <c r="D108" s="7" t="inlineStr"/>
      <c r="E108" s="7" t="inlineStr"/>
      <c r="F108" s="8" t="inlineStr">
        <is>
          <t>صلاة العيدين- صلاة الكسوف- صلاة الإستسقاء</t>
        </is>
      </c>
      <c r="G108" s="8" t="inlineStr"/>
      <c r="H108" s="7" t="inlineStr">
        <is>
          <t>صوتي</t>
        </is>
      </c>
      <c r="I108" s="7" t="inlineStr">
        <is>
          <t>2022-01-26</t>
        </is>
      </c>
      <c r="J108" s="9" t="inlineStr">
        <is>
          <t>فتح في تليجرام</t>
        </is>
      </c>
    </row>
    <row r="109">
      <c r="A109" s="7" t="n">
        <v>108</v>
      </c>
      <c r="B109" s="7" t="inlineStr">
        <is>
          <t>الفقه</t>
        </is>
      </c>
      <c r="C109" s="7" t="inlineStr">
        <is>
          <t>شرح منار السبيل</t>
        </is>
      </c>
      <c r="D109" s="7" t="inlineStr"/>
      <c r="E109" s="7" t="inlineStr"/>
      <c r="F109" s="8" t="inlineStr">
        <is>
          <t>فقه منار السبيل</t>
        </is>
      </c>
      <c r="G109" s="8" t="inlineStr"/>
      <c r="H109" s="7" t="inlineStr">
        <is>
          <t>صوتي</t>
        </is>
      </c>
      <c r="I109" s="7" t="inlineStr">
        <is>
          <t>2022-01-26</t>
        </is>
      </c>
      <c r="J109" s="9" t="inlineStr">
        <is>
          <t>فتح في تليجرام</t>
        </is>
      </c>
    </row>
    <row r="110">
      <c r="A110" s="7" t="n">
        <v>109</v>
      </c>
      <c r="B110" s="7" t="inlineStr">
        <is>
          <t>الفقه</t>
        </is>
      </c>
      <c r="C110" s="7" t="inlineStr">
        <is>
          <t>شرح منار السبيل</t>
        </is>
      </c>
      <c r="D110" s="7" t="inlineStr"/>
      <c r="E110" s="7" t="inlineStr"/>
      <c r="F110" s="8" t="inlineStr">
        <is>
          <t>فقة منار السبيل</t>
        </is>
      </c>
      <c r="G110" s="8" t="inlineStr">
        <is>
          <t>فصل في الكلام على الكفن</t>
        </is>
      </c>
      <c r="H110" s="7" t="inlineStr">
        <is>
          <t>صوتي</t>
        </is>
      </c>
      <c r="I110" s="7" t="inlineStr">
        <is>
          <t>2022-01-29</t>
        </is>
      </c>
      <c r="J110" s="9" t="inlineStr">
        <is>
          <t>فتح في تليجرام</t>
        </is>
      </c>
    </row>
    <row r="111">
      <c r="A111" s="7" t="n">
        <v>110</v>
      </c>
      <c r="B111" s="7" t="inlineStr">
        <is>
          <t>الفقه</t>
        </is>
      </c>
      <c r="C111" s="7" t="inlineStr">
        <is>
          <t>شرح منار السبيل</t>
        </is>
      </c>
      <c r="D111" s="7" t="inlineStr">
        <is>
          <t>الصلاة</t>
        </is>
      </c>
      <c r="E111" s="7" t="inlineStr"/>
      <c r="F111" s="8" t="inlineStr">
        <is>
          <t>فصل فى الصلاة على الميت - حمل الميت ودفنه - أحكام المصاب والتعزية</t>
        </is>
      </c>
      <c r="G111" s="8" t="inlineStr"/>
      <c r="H111" s="7" t="inlineStr">
        <is>
          <t>صوتي</t>
        </is>
      </c>
      <c r="I111" s="7" t="inlineStr">
        <is>
          <t>2022-02-09</t>
        </is>
      </c>
      <c r="J111" s="9" t="inlineStr">
        <is>
          <t>فتح في تليجرام</t>
        </is>
      </c>
    </row>
    <row r="112">
      <c r="A112" s="7" t="n">
        <v>111</v>
      </c>
      <c r="B112" s="7" t="inlineStr">
        <is>
          <t>الفقه</t>
        </is>
      </c>
      <c r="C112" s="7" t="inlineStr">
        <is>
          <t>شرح منار السبيل</t>
        </is>
      </c>
      <c r="D112" s="7" t="inlineStr">
        <is>
          <t>الصيام</t>
        </is>
      </c>
      <c r="E112" s="7" t="n">
        <v>1</v>
      </c>
      <c r="F112" s="8" t="inlineStr">
        <is>
          <t>الصيام - الدرس 1</t>
        </is>
      </c>
      <c r="G112" s="8" t="inlineStr"/>
      <c r="H112" s="7" t="inlineStr">
        <is>
          <t>صوتي</t>
        </is>
      </c>
      <c r="I112" s="7" t="inlineStr">
        <is>
          <t>2022-03-20</t>
        </is>
      </c>
      <c r="J112" s="9" t="inlineStr">
        <is>
          <t>فتح في تليجرام</t>
        </is>
      </c>
    </row>
    <row r="113">
      <c r="A113" s="7" t="n">
        <v>112</v>
      </c>
      <c r="B113" s="7" t="inlineStr">
        <is>
          <t>الفقه</t>
        </is>
      </c>
      <c r="C113" s="7" t="inlineStr">
        <is>
          <t>شرح منار السبيل</t>
        </is>
      </c>
      <c r="D113" s="7" t="inlineStr">
        <is>
          <t>الصيام</t>
        </is>
      </c>
      <c r="E113" s="7" t="n">
        <v>2</v>
      </c>
      <c r="F113" s="8" t="inlineStr">
        <is>
          <t>الصيام - الدرس 2</t>
        </is>
      </c>
      <c r="G113" s="8" t="inlineStr"/>
      <c r="H113" s="7" t="inlineStr">
        <is>
          <t>صوتي</t>
        </is>
      </c>
      <c r="I113" s="7" t="inlineStr">
        <is>
          <t>2022-03-20</t>
        </is>
      </c>
      <c r="J113" s="9" t="inlineStr">
        <is>
          <t>فتح في تليجرام</t>
        </is>
      </c>
    </row>
    <row r="114">
      <c r="A114" s="7" t="n">
        <v>113</v>
      </c>
      <c r="B114" s="7" t="inlineStr">
        <is>
          <t>الفقه</t>
        </is>
      </c>
      <c r="C114" s="7" t="inlineStr">
        <is>
          <t>شرح منار السبيل</t>
        </is>
      </c>
      <c r="D114" s="7" t="inlineStr">
        <is>
          <t>الصلاة</t>
        </is>
      </c>
      <c r="E114" s="7" t="inlineStr"/>
      <c r="F114" s="8" t="inlineStr">
        <is>
          <t>كتاب الصلاة-الأركان والواجبات والمستحبات</t>
        </is>
      </c>
      <c r="G114" s="8" t="inlineStr"/>
      <c r="H114" s="7" t="inlineStr">
        <is>
          <t>صوتي</t>
        </is>
      </c>
      <c r="I114" s="7" t="inlineStr">
        <is>
          <t>2022-05-10</t>
        </is>
      </c>
      <c r="J114" s="9" t="inlineStr">
        <is>
          <t>فتح في تليجرام</t>
        </is>
      </c>
    </row>
    <row r="115">
      <c r="A115" s="7" t="n">
        <v>114</v>
      </c>
      <c r="B115" s="7" t="inlineStr">
        <is>
          <t>الفقه</t>
        </is>
      </c>
      <c r="C115" s="7" t="inlineStr">
        <is>
          <t>شرح منار السبيل</t>
        </is>
      </c>
      <c r="D115" s="7" t="inlineStr">
        <is>
          <t>الصلاة</t>
        </is>
      </c>
      <c r="E115" s="7" t="inlineStr"/>
      <c r="F115" s="8" t="inlineStr">
        <is>
          <t>كتاب الصلاة- المكروهات والمبطلات</t>
        </is>
      </c>
      <c r="G115" s="8" t="inlineStr"/>
      <c r="H115" s="7" t="inlineStr">
        <is>
          <t>صوتي</t>
        </is>
      </c>
      <c r="I115" s="7" t="inlineStr">
        <is>
          <t>2022-05-13</t>
        </is>
      </c>
      <c r="J115" s="9" t="inlineStr">
        <is>
          <t>فتح في تليجرام</t>
        </is>
      </c>
    </row>
    <row r="116">
      <c r="A116" s="7" t="n">
        <v>115</v>
      </c>
      <c r="B116" s="7" t="inlineStr">
        <is>
          <t>الفقه</t>
        </is>
      </c>
      <c r="C116" s="7" t="inlineStr">
        <is>
          <t>شرح منار السبيل</t>
        </is>
      </c>
      <c r="D116" s="7" t="inlineStr">
        <is>
          <t>الصلاة</t>
        </is>
      </c>
      <c r="E116" s="7" t="inlineStr"/>
      <c r="F116" s="8" t="inlineStr">
        <is>
          <t>كتاب الصلاة- سجود السهو</t>
        </is>
      </c>
      <c r="G116" s="8" t="inlineStr"/>
      <c r="H116" s="7" t="inlineStr">
        <is>
          <t>صوتي</t>
        </is>
      </c>
      <c r="I116" s="7" t="inlineStr">
        <is>
          <t>2022-05-18</t>
        </is>
      </c>
      <c r="J116" s="9" t="inlineStr">
        <is>
          <t>فتح في تليجرام</t>
        </is>
      </c>
    </row>
    <row r="117">
      <c r="A117" s="7" t="n">
        <v>116</v>
      </c>
      <c r="B117" s="7" t="inlineStr">
        <is>
          <t>الفقه</t>
        </is>
      </c>
      <c r="C117" s="7" t="inlineStr">
        <is>
          <t>شرح منار السبيل</t>
        </is>
      </c>
      <c r="D117" s="7" t="inlineStr">
        <is>
          <t>الصلاة</t>
        </is>
      </c>
      <c r="E117" s="7" t="inlineStr"/>
      <c r="F117" s="8" t="inlineStr">
        <is>
          <t>شرح فقه الصلاة</t>
        </is>
      </c>
      <c r="G117" s="8" t="inlineStr">
        <is>
          <t>صلاة التطوع-سجود التلاوة والشكر-اوقات النهي-صلاة الجماعة.</t>
        </is>
      </c>
      <c r="H117" s="7" t="inlineStr">
        <is>
          <t>صوتي</t>
        </is>
      </c>
      <c r="I117" s="7" t="inlineStr">
        <is>
          <t>2022-06-09</t>
        </is>
      </c>
      <c r="J117" s="9" t="inlineStr">
        <is>
          <t>فتح في تليجرام</t>
        </is>
      </c>
    </row>
    <row r="118">
      <c r="A118" s="7" t="n">
        <v>117</v>
      </c>
      <c r="B118" s="7" t="inlineStr">
        <is>
          <t>الفقه</t>
        </is>
      </c>
      <c r="C118" s="7" t="inlineStr">
        <is>
          <t>شرح منار السبيل</t>
        </is>
      </c>
      <c r="D118" s="7" t="inlineStr">
        <is>
          <t>الصلاة</t>
        </is>
      </c>
      <c r="E118" s="7" t="inlineStr"/>
      <c r="F118" s="8" t="inlineStr">
        <is>
          <t>شرح فقه الصلاة منار السبيل</t>
        </is>
      </c>
      <c r="G118" s="8" t="inlineStr"/>
      <c r="H118" s="7" t="inlineStr">
        <is>
          <t>صوتي</t>
        </is>
      </c>
      <c r="I118" s="7" t="inlineStr">
        <is>
          <t>2022-06-11</t>
        </is>
      </c>
      <c r="J118" s="9" t="inlineStr">
        <is>
          <t>فتح في تليجرام</t>
        </is>
      </c>
    </row>
    <row r="119">
      <c r="A119" s="7" t="n">
        <v>118</v>
      </c>
      <c r="B119" s="7" t="inlineStr">
        <is>
          <t>الفقه</t>
        </is>
      </c>
      <c r="C119" s="7" t="inlineStr">
        <is>
          <t>شرح منار السبيل</t>
        </is>
      </c>
      <c r="D119" s="7" t="inlineStr">
        <is>
          <t>الزكاة</t>
        </is>
      </c>
      <c r="E119" s="7" t="inlineStr"/>
      <c r="F119" s="8" t="inlineStr">
        <is>
          <t>شرح فقه الزكاة منار السبيل</t>
        </is>
      </c>
      <c r="G119" s="8" t="inlineStr"/>
      <c r="H119" s="7" t="inlineStr">
        <is>
          <t>صوتي</t>
        </is>
      </c>
      <c r="I119" s="7" t="inlineStr">
        <is>
          <t>2022-06-11</t>
        </is>
      </c>
      <c r="J119" s="9" t="inlineStr">
        <is>
          <t>فتح في تليجرام</t>
        </is>
      </c>
    </row>
    <row r="120">
      <c r="A120" s="7" t="n">
        <v>119</v>
      </c>
      <c r="B120" s="7" t="inlineStr">
        <is>
          <t>الفقه</t>
        </is>
      </c>
      <c r="C120" s="7" t="inlineStr">
        <is>
          <t>شرح منار السبيل</t>
        </is>
      </c>
      <c r="D120" s="7" t="inlineStr">
        <is>
          <t>الحج</t>
        </is>
      </c>
      <c r="E120" s="7" t="inlineStr"/>
      <c r="F120" s="8" t="inlineStr">
        <is>
          <t>شرح فقه الحج منار السبيل</t>
        </is>
      </c>
      <c r="G120" s="8" t="inlineStr"/>
      <c r="H120" s="7" t="inlineStr">
        <is>
          <t>صوتي</t>
        </is>
      </c>
      <c r="I120" s="7" t="inlineStr">
        <is>
          <t>2022-06-11</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شرح فقه الصلاة</t>
        </is>
      </c>
      <c r="G121" s="8" t="inlineStr">
        <is>
          <t>تابع صلاة الجماعة - صلاة أصحاب الاعذار.</t>
        </is>
      </c>
      <c r="H121" s="7" t="inlineStr">
        <is>
          <t>صوتي</t>
        </is>
      </c>
      <c r="I121" s="7" t="inlineStr">
        <is>
          <t>2023-05-01</t>
        </is>
      </c>
      <c r="J121" s="9" t="inlineStr">
        <is>
          <t>فتح في تليجرام</t>
        </is>
      </c>
    </row>
    <row r="122">
      <c r="A122" s="7" t="n">
        <v>121</v>
      </c>
      <c r="B122" s="7" t="inlineStr">
        <is>
          <t>الفقه</t>
        </is>
      </c>
      <c r="C122" s="7" t="inlineStr">
        <is>
          <t>شرح منار السبيل</t>
        </is>
      </c>
      <c r="D122" s="7" t="inlineStr">
        <is>
          <t>الحج</t>
        </is>
      </c>
      <c r="E122" s="7" t="n">
        <v>1</v>
      </c>
      <c r="F122" s="8" t="inlineStr">
        <is>
          <t>حكم الحج والعمرة- شروط الحج</t>
        </is>
      </c>
      <c r="G122" s="8" t="inlineStr"/>
      <c r="H122" s="7" t="inlineStr">
        <is>
          <t>صوتي</t>
        </is>
      </c>
      <c r="I122" s="7" t="inlineStr">
        <is>
          <t>2024-05-29</t>
        </is>
      </c>
      <c r="J122" s="9" t="inlineStr">
        <is>
          <t>فتح في تليجرام</t>
        </is>
      </c>
    </row>
    <row r="123">
      <c r="A123" s="7" t="n">
        <v>122</v>
      </c>
      <c r="B123" s="7" t="inlineStr">
        <is>
          <t>الفقه</t>
        </is>
      </c>
      <c r="C123" s="7" t="inlineStr">
        <is>
          <t>شرح منار السبيل</t>
        </is>
      </c>
      <c r="D123" s="7" t="inlineStr">
        <is>
          <t>الحج</t>
        </is>
      </c>
      <c r="E123" s="7" t="n">
        <v>2</v>
      </c>
      <c r="F123" s="8" t="inlineStr">
        <is>
          <t>باب المواقيت</t>
        </is>
      </c>
      <c r="G123" s="8" t="inlineStr"/>
      <c r="H123" s="7" t="inlineStr">
        <is>
          <t>صوتي</t>
        </is>
      </c>
      <c r="I123" s="7" t="inlineStr">
        <is>
          <t>2024-05-29</t>
        </is>
      </c>
      <c r="J123" s="9" t="inlineStr">
        <is>
          <t>فتح في تليجرام</t>
        </is>
      </c>
    </row>
    <row r="124">
      <c r="A124" s="7" t="n">
        <v>123</v>
      </c>
      <c r="B124" s="7" t="inlineStr">
        <is>
          <t>الفقه</t>
        </is>
      </c>
      <c r="C124" s="7" t="inlineStr">
        <is>
          <t>شرح منار السبيل</t>
        </is>
      </c>
      <c r="D124" s="7" t="inlineStr">
        <is>
          <t>الحج</t>
        </is>
      </c>
      <c r="E124" s="7" t="n">
        <v>3</v>
      </c>
      <c r="F124" s="8" t="inlineStr">
        <is>
          <t>باب محظورات الإحرام</t>
        </is>
      </c>
      <c r="G124" s="8" t="inlineStr"/>
      <c r="H124" s="7" t="inlineStr">
        <is>
          <t>صوتي</t>
        </is>
      </c>
      <c r="I124" s="7" t="inlineStr">
        <is>
          <t>2024-05-29</t>
        </is>
      </c>
      <c r="J124" s="9" t="inlineStr">
        <is>
          <t>فتح في تليجرام</t>
        </is>
      </c>
    </row>
    <row r="125">
      <c r="A125" s="7" t="n">
        <v>124</v>
      </c>
      <c r="B125" s="7" t="inlineStr">
        <is>
          <t>الفقه</t>
        </is>
      </c>
      <c r="C125" s="7" t="inlineStr">
        <is>
          <t>شرح منار السبيل</t>
        </is>
      </c>
      <c r="D125" s="7" t="inlineStr">
        <is>
          <t>الحج</t>
        </is>
      </c>
      <c r="E125" s="7" t="n">
        <v>4</v>
      </c>
      <c r="F125" s="8" t="inlineStr">
        <is>
          <t>باب أحكام الفدية-1</t>
        </is>
      </c>
      <c r="G125" s="8" t="inlineStr"/>
      <c r="H125" s="7" t="inlineStr">
        <is>
          <t>صوتي</t>
        </is>
      </c>
      <c r="I125" s="7" t="inlineStr">
        <is>
          <t>2024-05-29</t>
        </is>
      </c>
      <c r="J125" s="9" t="inlineStr">
        <is>
          <t>فتح في تليجرام</t>
        </is>
      </c>
    </row>
    <row r="126">
      <c r="A126" s="7" t="n">
        <v>125</v>
      </c>
      <c r="B126" s="7" t="inlineStr">
        <is>
          <t>الفقه</t>
        </is>
      </c>
      <c r="C126" s="7" t="inlineStr">
        <is>
          <t>شرح منار السبيل</t>
        </is>
      </c>
      <c r="D126" s="7" t="inlineStr">
        <is>
          <t>الحج</t>
        </is>
      </c>
      <c r="E126" s="7" t="n">
        <v>5</v>
      </c>
      <c r="F126" s="8" t="inlineStr">
        <is>
          <t>باب أحكام الفدية-2</t>
        </is>
      </c>
      <c r="G126" s="8" t="inlineStr"/>
      <c r="H126" s="7" t="inlineStr">
        <is>
          <t>صوتي</t>
        </is>
      </c>
      <c r="I126" s="7" t="inlineStr">
        <is>
          <t>2024-06-04</t>
        </is>
      </c>
      <c r="J126" s="9" t="inlineStr">
        <is>
          <t>فتح في تليجرام</t>
        </is>
      </c>
    </row>
    <row r="127">
      <c r="A127" s="7" t="n">
        <v>126</v>
      </c>
      <c r="B127" s="7" t="inlineStr">
        <is>
          <t>الفقه</t>
        </is>
      </c>
      <c r="C127" s="7" t="inlineStr">
        <is>
          <t>شرح منار السبيل</t>
        </is>
      </c>
      <c r="D127" s="7" t="inlineStr">
        <is>
          <t>الحج</t>
        </is>
      </c>
      <c r="E127" s="7" t="n">
        <v>6</v>
      </c>
      <c r="F127" s="8" t="inlineStr">
        <is>
          <t>باب أركان الحج وواجباته</t>
        </is>
      </c>
      <c r="G127" s="8" t="inlineStr"/>
      <c r="H127" s="7" t="inlineStr">
        <is>
          <t>صوتي</t>
        </is>
      </c>
      <c r="I127" s="7" t="inlineStr">
        <is>
          <t>2024-06-04</t>
        </is>
      </c>
      <c r="J127" s="9" t="inlineStr">
        <is>
          <t>فتح في تليجرام</t>
        </is>
      </c>
    </row>
    <row r="128">
      <c r="A128" s="7" t="n">
        <v>127</v>
      </c>
      <c r="B128" s="7" t="inlineStr">
        <is>
          <t>الفقه</t>
        </is>
      </c>
      <c r="C128" s="7" t="inlineStr">
        <is>
          <t>شرح منار السبيل</t>
        </is>
      </c>
      <c r="D128" s="7" t="inlineStr">
        <is>
          <t>الحج</t>
        </is>
      </c>
      <c r="E128" s="7" t="n">
        <v>7</v>
      </c>
      <c r="F128" s="8" t="inlineStr">
        <is>
          <t>الطواف وشروطه، السعي وشروطه، الفوات والإحصار</t>
        </is>
      </c>
      <c r="G128" s="8" t="inlineStr"/>
      <c r="H128" s="7" t="inlineStr">
        <is>
          <t>صوتي</t>
        </is>
      </c>
      <c r="I128" s="7" t="inlineStr">
        <is>
          <t>2024-06-04</t>
        </is>
      </c>
      <c r="J128" s="9" t="inlineStr">
        <is>
          <t>فتح في تليجرام</t>
        </is>
      </c>
    </row>
    <row r="129">
      <c r="A129" s="7" t="n">
        <v>128</v>
      </c>
      <c r="B129" s="7" t="inlineStr">
        <is>
          <t>الفقه</t>
        </is>
      </c>
      <c r="C129" s="7" t="inlineStr">
        <is>
          <t>شرح منار السبيل</t>
        </is>
      </c>
      <c r="D129" s="7" t="inlineStr">
        <is>
          <t>الحج</t>
        </is>
      </c>
      <c r="E129" s="7" t="n">
        <v>8</v>
      </c>
      <c r="F129" s="8" t="inlineStr">
        <is>
          <t>باب الأضحية وأحكامها</t>
        </is>
      </c>
      <c r="G129" s="8" t="inlineStr"/>
      <c r="H129" s="7" t="inlineStr">
        <is>
          <t>صوتي</t>
        </is>
      </c>
      <c r="I129" s="7" t="inlineStr">
        <is>
          <t>2024-06-04</t>
        </is>
      </c>
      <c r="J129" s="9" t="inlineStr">
        <is>
          <t>فتح في تليجرام</t>
        </is>
      </c>
    </row>
    <row r="130">
      <c r="A130" s="7" t="n">
        <v>129</v>
      </c>
      <c r="B130" s="7" t="inlineStr">
        <is>
          <t>الفقه</t>
        </is>
      </c>
      <c r="C130" s="7" t="inlineStr">
        <is>
          <t>شرح عمدة الفقه لابن قدامة</t>
        </is>
      </c>
      <c r="D130" s="7" t="inlineStr"/>
      <c r="E130" s="7" t="n">
        <v>1</v>
      </c>
      <c r="F130" s="8" t="inlineStr">
        <is>
          <t>كتاب البيوع 1</t>
        </is>
      </c>
      <c r="G130" s="8" t="inlineStr"/>
      <c r="H130" s="7" t="inlineStr">
        <is>
          <t>صوتي</t>
        </is>
      </c>
      <c r="I130" s="7" t="inlineStr">
        <is>
          <t>2024-05-01</t>
        </is>
      </c>
      <c r="J130" s="9" t="inlineStr">
        <is>
          <t>فتح في تليجرام</t>
        </is>
      </c>
    </row>
    <row r="131">
      <c r="A131" s="7" t="n">
        <v>130</v>
      </c>
      <c r="B131" s="7" t="inlineStr">
        <is>
          <t>الفقه</t>
        </is>
      </c>
      <c r="C131" s="7" t="inlineStr">
        <is>
          <t>شرح عمدة الفقه لابن قدامة</t>
        </is>
      </c>
      <c r="D131" s="7" t="inlineStr"/>
      <c r="E131" s="7" t="n">
        <v>2</v>
      </c>
      <c r="F131" s="8" t="inlineStr">
        <is>
          <t>كتاب البيوع 2</t>
        </is>
      </c>
      <c r="G131" s="8" t="inlineStr"/>
      <c r="H131" s="7" t="inlineStr">
        <is>
          <t>صوتي</t>
        </is>
      </c>
      <c r="I131" s="7" t="inlineStr">
        <is>
          <t>2024-05-01</t>
        </is>
      </c>
      <c r="J131" s="9" t="inlineStr">
        <is>
          <t>فتح في تليجرام</t>
        </is>
      </c>
    </row>
    <row r="132">
      <c r="A132" s="7" t="n">
        <v>131</v>
      </c>
      <c r="B132" s="7" t="inlineStr">
        <is>
          <t>الفقه</t>
        </is>
      </c>
      <c r="C132" s="7" t="inlineStr">
        <is>
          <t>شرح عمدة الفقه لابن قدامة</t>
        </is>
      </c>
      <c r="D132" s="7" t="inlineStr"/>
      <c r="E132" s="7" t="n">
        <v>3</v>
      </c>
      <c r="F132" s="8" t="inlineStr">
        <is>
          <t>كتاب البيوع 3</t>
        </is>
      </c>
      <c r="G132" s="8" t="inlineStr">
        <is>
          <t>(صور البيوع المنهي عنها)</t>
        </is>
      </c>
      <c r="H132" s="7" t="inlineStr">
        <is>
          <t>صوتي</t>
        </is>
      </c>
      <c r="I132" s="7" t="inlineStr">
        <is>
          <t>2024-05-09</t>
        </is>
      </c>
      <c r="J132" s="9" t="inlineStr">
        <is>
          <t>فتح في تليجرام</t>
        </is>
      </c>
    </row>
    <row r="133">
      <c r="A133" s="7" t="n">
        <v>132</v>
      </c>
      <c r="B133" s="7" t="inlineStr">
        <is>
          <t>الفقه</t>
        </is>
      </c>
      <c r="C133" s="7" t="inlineStr">
        <is>
          <t>شرح عمدة الفقه لابن قدامة</t>
        </is>
      </c>
      <c r="D133" s="7" t="inlineStr"/>
      <c r="E133" s="7" t="n">
        <v>4</v>
      </c>
      <c r="F133" s="8" t="inlineStr">
        <is>
          <t>كتاب البيوع 4</t>
        </is>
      </c>
      <c r="G133" s="8" t="inlineStr">
        <is>
          <t>(الربا وقواعد الربويات-1)</t>
        </is>
      </c>
      <c r="H133" s="7" t="inlineStr">
        <is>
          <t>صوتي</t>
        </is>
      </c>
      <c r="I133" s="7" t="inlineStr">
        <is>
          <t>2024-05-09</t>
        </is>
      </c>
      <c r="J133" s="9" t="inlineStr">
        <is>
          <t>فتح في تليجرام</t>
        </is>
      </c>
    </row>
    <row r="134">
      <c r="A134" s="7" t="n">
        <v>133</v>
      </c>
      <c r="B134" s="7" t="inlineStr">
        <is>
          <t>الفقه</t>
        </is>
      </c>
      <c r="C134" s="7" t="inlineStr">
        <is>
          <t>شرح عمدة الفقه لابن قدامة</t>
        </is>
      </c>
      <c r="D134" s="7" t="inlineStr"/>
      <c r="E134" s="7" t="n">
        <v>7</v>
      </c>
      <c r="F134" s="8" t="inlineStr">
        <is>
          <t>كتاب البيوع 7</t>
        </is>
      </c>
      <c r="G134" s="8" t="inlineStr">
        <is>
          <t>(باب الخيار-2)</t>
        </is>
      </c>
      <c r="H134" s="7" t="inlineStr">
        <is>
          <t>صوتي</t>
        </is>
      </c>
      <c r="I134" s="7" t="inlineStr">
        <is>
          <t>2024-08-24</t>
        </is>
      </c>
      <c r="J134" s="9" t="inlineStr">
        <is>
          <t>فتح في تليجرام</t>
        </is>
      </c>
    </row>
    <row r="135">
      <c r="A135" s="7" t="n">
        <v>134</v>
      </c>
      <c r="B135" s="7" t="inlineStr">
        <is>
          <t>الفقه</t>
        </is>
      </c>
      <c r="C135" s="7" t="inlineStr">
        <is>
          <t>شرح عمدة الفقه لابن قدامة</t>
        </is>
      </c>
      <c r="D135" s="7" t="inlineStr"/>
      <c r="E135" s="7" t="n">
        <v>8</v>
      </c>
      <c r="F135" s="8" t="inlineStr">
        <is>
          <t>كتاب البيوع 8</t>
        </is>
      </c>
      <c r="G135" s="8" t="inlineStr">
        <is>
          <t>(باب السلم)</t>
        </is>
      </c>
      <c r="H135" s="7" t="inlineStr">
        <is>
          <t>صوتي</t>
        </is>
      </c>
      <c r="I135" s="7" t="inlineStr">
        <is>
          <t>2024-08-28</t>
        </is>
      </c>
      <c r="J135" s="9" t="inlineStr">
        <is>
          <t>فتح في تليجرام</t>
        </is>
      </c>
    </row>
    <row r="136">
      <c r="A136" s="7" t="n">
        <v>135</v>
      </c>
      <c r="B136" s="7" t="inlineStr">
        <is>
          <t>الفقه</t>
        </is>
      </c>
      <c r="C136" s="7" t="inlineStr">
        <is>
          <t>شرح عمدة الفقه لابن قدامة</t>
        </is>
      </c>
      <c r="D136" s="7" t="inlineStr"/>
      <c r="E136" s="7" t="n">
        <v>9</v>
      </c>
      <c r="F136" s="8" t="inlineStr">
        <is>
          <t>كتاب البيوع 9</t>
        </is>
      </c>
      <c r="G136" s="8" t="inlineStr">
        <is>
          <t>(باب القرض)</t>
        </is>
      </c>
      <c r="H136" s="7" t="inlineStr">
        <is>
          <t>صوتي</t>
        </is>
      </c>
      <c r="I136" s="7" t="inlineStr">
        <is>
          <t>2024-08-28</t>
        </is>
      </c>
      <c r="J136" s="9" t="inlineStr">
        <is>
          <t>فتح في تليجرام</t>
        </is>
      </c>
    </row>
    <row r="137">
      <c r="A137" s="7" t="n">
        <v>136</v>
      </c>
      <c r="B137" s="7" t="inlineStr">
        <is>
          <t>الفقه</t>
        </is>
      </c>
      <c r="C137" s="7" t="inlineStr">
        <is>
          <t>شرح عمدة الفقه لابن قدامة</t>
        </is>
      </c>
      <c r="D137" s="7" t="inlineStr"/>
      <c r="E137" s="7" t="n">
        <v>5</v>
      </c>
      <c r="F137" s="8" t="inlineStr">
        <is>
          <t>كتاب البيوع 5</t>
        </is>
      </c>
      <c r="G137" s="8" t="inlineStr">
        <is>
          <t>(الربا وقواعد الربويات-3، باب الأصول والثمار)</t>
        </is>
      </c>
      <c r="H137" s="7" t="inlineStr">
        <is>
          <t>صوتي</t>
        </is>
      </c>
      <c r="I137" s="7" t="inlineStr">
        <is>
          <t>2024-08-29</t>
        </is>
      </c>
      <c r="J137" s="9" t="inlineStr">
        <is>
          <t>فتح في تليجرام</t>
        </is>
      </c>
    </row>
    <row r="138">
      <c r="A138" s="7" t="n">
        <v>137</v>
      </c>
      <c r="B138" s="7" t="inlineStr">
        <is>
          <t>الفقه</t>
        </is>
      </c>
      <c r="C138" s="7" t="inlineStr">
        <is>
          <t>شرح عمدة الفقه لابن قدامة</t>
        </is>
      </c>
      <c r="D138" s="7" t="inlineStr"/>
      <c r="E138" s="7" t="n">
        <v>6</v>
      </c>
      <c r="F138" s="8" t="inlineStr">
        <is>
          <t>كتاب البيوع 6</t>
        </is>
      </c>
      <c r="G138" s="8" t="inlineStr">
        <is>
          <t>(باب الخيار-1)</t>
        </is>
      </c>
      <c r="H138" s="7" t="inlineStr">
        <is>
          <t>صوتي</t>
        </is>
      </c>
      <c r="I138" s="7" t="inlineStr">
        <is>
          <t>2024-08-29</t>
        </is>
      </c>
      <c r="J138" s="9" t="inlineStr">
        <is>
          <t>فتح في تليجرام</t>
        </is>
      </c>
    </row>
    <row r="139">
      <c r="A139" s="7" t="n">
        <v>138</v>
      </c>
      <c r="B139" s="7" t="inlineStr">
        <is>
          <t>الفقه</t>
        </is>
      </c>
      <c r="C139" s="7" t="inlineStr">
        <is>
          <t>شرح عمدة الفقه لابن قدامة</t>
        </is>
      </c>
      <c r="D139" s="7" t="inlineStr"/>
      <c r="E139" s="7" t="n">
        <v>10</v>
      </c>
      <c r="F139" s="8" t="inlineStr">
        <is>
          <t>كتاب البيوع 10</t>
        </is>
      </c>
      <c r="G139" s="8" t="inlineStr">
        <is>
          <t>(باب أحكام الدين)</t>
        </is>
      </c>
      <c r="H139" s="7" t="inlineStr">
        <is>
          <t>صوتي</t>
        </is>
      </c>
      <c r="I139" s="7" t="inlineStr">
        <is>
          <t>2024-09-12</t>
        </is>
      </c>
      <c r="J139" s="9" t="inlineStr">
        <is>
          <t>فتح في تليجرام</t>
        </is>
      </c>
    </row>
    <row r="140">
      <c r="A140" s="7" t="n">
        <v>139</v>
      </c>
      <c r="B140" s="7" t="inlineStr">
        <is>
          <t>الفقه</t>
        </is>
      </c>
      <c r="C140" s="7" t="inlineStr">
        <is>
          <t>شرح عمدة الفقه لابن قدامة</t>
        </is>
      </c>
      <c r="D140" s="7" t="inlineStr"/>
      <c r="E140" s="7" t="n">
        <v>11</v>
      </c>
      <c r="F140" s="8" t="inlineStr">
        <is>
          <t>كتاب البيوع 11</t>
        </is>
      </c>
      <c r="G140" s="8" t="inlineStr">
        <is>
          <t>(احكام الحوالة )</t>
        </is>
      </c>
      <c r="H140" s="7" t="inlineStr">
        <is>
          <t>صوتي</t>
        </is>
      </c>
      <c r="I140" s="7" t="inlineStr">
        <is>
          <t>2024-09-23</t>
        </is>
      </c>
      <c r="J140" s="9" t="inlineStr">
        <is>
          <t>فتح في تليجرام</t>
        </is>
      </c>
    </row>
    <row r="141">
      <c r="A141" s="7" t="n">
        <v>140</v>
      </c>
      <c r="B141" s="7" t="inlineStr">
        <is>
          <t>الفقه</t>
        </is>
      </c>
      <c r="C141" s="7" t="inlineStr">
        <is>
          <t>شرح عمدة الفقه لابن قدامة</t>
        </is>
      </c>
      <c r="D141" s="7" t="inlineStr"/>
      <c r="E141" s="7" t="n">
        <v>12</v>
      </c>
      <c r="F141" s="8" t="inlineStr">
        <is>
          <t>كتاب البيوع 12</t>
        </is>
      </c>
      <c r="G141" s="8" t="inlineStr">
        <is>
          <t>(احكام الضمان )</t>
        </is>
      </c>
      <c r="H141" s="7" t="inlineStr">
        <is>
          <t>صوتي</t>
        </is>
      </c>
      <c r="I141" s="7" t="inlineStr">
        <is>
          <t>2024-09-23</t>
        </is>
      </c>
      <c r="J141" s="9" t="inlineStr">
        <is>
          <t>فتح في تليجرام</t>
        </is>
      </c>
    </row>
    <row r="142">
      <c r="A142" s="7" t="n">
        <v>141</v>
      </c>
      <c r="B142" s="7" t="inlineStr">
        <is>
          <t>الفقه</t>
        </is>
      </c>
      <c r="C142" s="7" t="inlineStr">
        <is>
          <t>شرح عمدة الفقه لابن قدامة</t>
        </is>
      </c>
      <c r="D142" s="7" t="inlineStr"/>
      <c r="E142" s="7" t="n">
        <v>13</v>
      </c>
      <c r="F142" s="8" t="inlineStr">
        <is>
          <t>كتاب البيوع 13</t>
        </is>
      </c>
      <c r="G142" s="8" t="inlineStr">
        <is>
          <t>(احكام الكفالة )</t>
        </is>
      </c>
      <c r="H142" s="7" t="inlineStr">
        <is>
          <t>صوتي</t>
        </is>
      </c>
      <c r="I142" s="7" t="inlineStr">
        <is>
          <t>2024-10-17</t>
        </is>
      </c>
      <c r="J142" s="9" t="inlineStr">
        <is>
          <t>فتح في تليجرام</t>
        </is>
      </c>
    </row>
    <row r="143">
      <c r="A143" s="7" t="n">
        <v>142</v>
      </c>
      <c r="B143" s="7" t="inlineStr">
        <is>
          <t>الفقه</t>
        </is>
      </c>
      <c r="C143" s="7" t="inlineStr">
        <is>
          <t>شرح عمدة الفقه لابن قدامة</t>
        </is>
      </c>
      <c r="D143" s="7" t="inlineStr"/>
      <c r="E143" s="7" t="n">
        <v>14</v>
      </c>
      <c r="F143" s="8" t="inlineStr">
        <is>
          <t>كتاب البيوع 14</t>
        </is>
      </c>
      <c r="G143" s="8" t="inlineStr">
        <is>
          <t>(باب الرهن )</t>
        </is>
      </c>
      <c r="H143" s="7" t="inlineStr">
        <is>
          <t>صوتي</t>
        </is>
      </c>
      <c r="I143" s="7" t="inlineStr">
        <is>
          <t>2024-10-17</t>
        </is>
      </c>
      <c r="J143" s="9" t="inlineStr">
        <is>
          <t>فتح في تليجرام</t>
        </is>
      </c>
    </row>
    <row r="144">
      <c r="A144" s="7" t="n">
        <v>143</v>
      </c>
      <c r="B144" s="7" t="inlineStr">
        <is>
          <t>الفقه</t>
        </is>
      </c>
      <c r="C144" s="7" t="inlineStr">
        <is>
          <t>شرح عمدة الفقه لابن قدامة</t>
        </is>
      </c>
      <c r="D144" s="7" t="inlineStr"/>
      <c r="E144" s="7" t="n">
        <v>15</v>
      </c>
      <c r="F144" s="8" t="inlineStr">
        <is>
          <t>كتاب البيوع 15</t>
        </is>
      </c>
      <c r="G144" s="8" t="inlineStr">
        <is>
          <t>(باب الصلح )</t>
        </is>
      </c>
      <c r="H144" s="7" t="inlineStr">
        <is>
          <t>صوتي</t>
        </is>
      </c>
      <c r="I144" s="7" t="inlineStr">
        <is>
          <t>2024-10-17</t>
        </is>
      </c>
      <c r="J144" s="9" t="inlineStr">
        <is>
          <t>فتح في تليجرام</t>
        </is>
      </c>
    </row>
    <row r="145">
      <c r="A145" s="7" t="n">
        <v>144</v>
      </c>
      <c r="B145" s="7" t="inlineStr">
        <is>
          <t>الفقه</t>
        </is>
      </c>
      <c r="C145" s="7" t="inlineStr">
        <is>
          <t>شرح عمدة الفقه لابن قدامة</t>
        </is>
      </c>
      <c r="D145" s="7" t="inlineStr"/>
      <c r="E145" s="7" t="n">
        <v>16</v>
      </c>
      <c r="F145" s="8" t="inlineStr">
        <is>
          <t>كتاب البيوع 16</t>
        </is>
      </c>
      <c r="G145" s="8" t="inlineStr">
        <is>
          <t>(باب الوكالة)</t>
        </is>
      </c>
      <c r="H145" s="7" t="inlineStr">
        <is>
          <t>صوتي</t>
        </is>
      </c>
      <c r="I145" s="7" t="inlineStr">
        <is>
          <t>2024-11-13</t>
        </is>
      </c>
      <c r="J145" s="9" t="inlineStr">
        <is>
          <t>فتح في تليجرام</t>
        </is>
      </c>
    </row>
    <row r="146">
      <c r="A146" s="7" t="n">
        <v>145</v>
      </c>
      <c r="B146" s="7" t="inlineStr">
        <is>
          <t>الفقه</t>
        </is>
      </c>
      <c r="C146" s="7" t="inlineStr">
        <is>
          <t>شرح فقه الأمر بالمعروف والنهي عن المنكر</t>
        </is>
      </c>
      <c r="D146" s="7" t="inlineStr"/>
      <c r="E146" s="7" t="n">
        <v>1</v>
      </c>
      <c r="F146" s="8" t="inlineStr">
        <is>
          <t>شرح فقه الأمر بالمعروف والنهي عن المنكر - الدرس 1</t>
        </is>
      </c>
      <c r="G146" s="8" t="inlineStr"/>
      <c r="H146" s="7" t="inlineStr">
        <is>
          <t>صوتي</t>
        </is>
      </c>
      <c r="I146" s="7" t="inlineStr">
        <is>
          <t>2022-05-24</t>
        </is>
      </c>
      <c r="J146" s="9" t="inlineStr">
        <is>
          <t>فتح في تليجرام</t>
        </is>
      </c>
    </row>
    <row r="147">
      <c r="A147" s="7" t="n">
        <v>146</v>
      </c>
      <c r="B147" s="7" t="inlineStr">
        <is>
          <t>الفقه</t>
        </is>
      </c>
      <c r="C147" s="7" t="inlineStr">
        <is>
          <t>شرح فقه الأمر بالمعروف والنهي عن المنكر</t>
        </is>
      </c>
      <c r="D147" s="7" t="inlineStr"/>
      <c r="E147" s="7" t="n">
        <v>2</v>
      </c>
      <c r="F147" s="8" t="inlineStr">
        <is>
          <t>شرح فقه الأمر بالمعروف والنهي عن المنكر - الدرس 2</t>
        </is>
      </c>
      <c r="G147" s="8" t="inlineStr"/>
      <c r="H147" s="7" t="inlineStr">
        <is>
          <t>صوتي</t>
        </is>
      </c>
      <c r="I147" s="7" t="inlineStr">
        <is>
          <t>2022-06-02</t>
        </is>
      </c>
      <c r="J147" s="9" t="inlineStr">
        <is>
          <t>فتح في تليجرام</t>
        </is>
      </c>
    </row>
    <row r="148">
      <c r="A148" s="7" t="n">
        <v>147</v>
      </c>
      <c r="B148" s="7" t="inlineStr">
        <is>
          <t>الفقه</t>
        </is>
      </c>
      <c r="C148" s="7" t="inlineStr">
        <is>
          <t>شرح فقه الأمر بالمعروف والنهي عن المنكر</t>
        </is>
      </c>
      <c r="D148" s="7" t="inlineStr"/>
      <c r="E148" s="7" t="inlineStr"/>
      <c r="F148" s="8" t="inlineStr">
        <is>
          <t>شرح فقه الأمر بالمعروف والنهي عن المنكر (تابع)</t>
        </is>
      </c>
      <c r="G148" s="8" t="inlineStr"/>
      <c r="H148" s="7" t="inlineStr">
        <is>
          <t>صوتي</t>
        </is>
      </c>
      <c r="I148" s="7" t="inlineStr">
        <is>
          <t>2022-06-11</t>
        </is>
      </c>
      <c r="J148" s="9" t="inlineStr">
        <is>
          <t>فتح في تليجرام</t>
        </is>
      </c>
    </row>
    <row r="149">
      <c r="A149" s="7" t="n">
        <v>148</v>
      </c>
      <c r="B149" s="7" t="inlineStr">
        <is>
          <t>الفقه</t>
        </is>
      </c>
      <c r="C149" s="7" t="inlineStr">
        <is>
          <t>شرح فقه الأمر بالمعروف والنهي عن المنكر</t>
        </is>
      </c>
      <c r="D149" s="7" t="inlineStr"/>
      <c r="E149" s="7" t="inlineStr"/>
      <c r="F149" s="8" t="inlineStr">
        <is>
          <t>شرح فقه الأمر بالمعروف والنهي عن المنكر (تابع)</t>
        </is>
      </c>
      <c r="G149" s="8" t="inlineStr"/>
      <c r="H149" s="7" t="inlineStr">
        <is>
          <t>صوتي</t>
        </is>
      </c>
      <c r="I149" s="7" t="inlineStr">
        <is>
          <t>2022-06-11</t>
        </is>
      </c>
      <c r="J149" s="9" t="inlineStr">
        <is>
          <t>فتح في تليجرام</t>
        </is>
      </c>
    </row>
    <row r="150">
      <c r="A150" s="7" t="n">
        <v>149</v>
      </c>
      <c r="B150" s="7" t="inlineStr">
        <is>
          <t>الفقه</t>
        </is>
      </c>
      <c r="C150" s="7" t="inlineStr">
        <is>
          <t>شرح فقه الأمر بالمعروف والنهي عن المنكر</t>
        </is>
      </c>
      <c r="D150" s="7" t="inlineStr"/>
      <c r="E150" s="7" t="inlineStr"/>
      <c r="F150" s="8" t="inlineStr">
        <is>
          <t>شرح فقه الأمر بالمعروف والنهي عن المنكر (2022-06-11)</t>
        </is>
      </c>
      <c r="G150" s="8" t="inlineStr"/>
      <c r="H150" s="7" t="inlineStr">
        <is>
          <t>صوتي</t>
        </is>
      </c>
      <c r="I150" s="7" t="inlineStr">
        <is>
          <t>2022-06-11</t>
        </is>
      </c>
      <c r="J150" s="9" t="inlineStr">
        <is>
          <t>فتح في تليجرام</t>
        </is>
      </c>
    </row>
    <row r="151">
      <c r="A151" s="7" t="n">
        <v>150</v>
      </c>
      <c r="B151" s="7" t="inlineStr">
        <is>
          <t>الفقه</t>
        </is>
      </c>
      <c r="C151" s="7" t="inlineStr">
        <is>
          <t>شرح منهج السالكين للسعدي</t>
        </is>
      </c>
      <c r="D151" s="7" t="inlineStr">
        <is>
          <t>البيوع</t>
        </is>
      </c>
      <c r="E151" s="7" t="n">
        <v>1</v>
      </c>
      <c r="F151" s="8" t="inlineStr">
        <is>
          <t>منهج السالكين وتوضيح الفقه في الدين للشيخ عبد الرحمن السعدي</t>
        </is>
      </c>
      <c r="G151" s="8" t="inlineStr">
        <is>
          <t>أركان البيع وشروطه</t>
        </is>
      </c>
      <c r="H151" s="7" t="inlineStr">
        <is>
          <t>صوتي</t>
        </is>
      </c>
      <c r="I151" s="7" t="inlineStr">
        <is>
          <t>2026-07-28</t>
        </is>
      </c>
      <c r="J151" s="9" t="inlineStr">
        <is>
          <t>فتح في تليجرام</t>
        </is>
      </c>
    </row>
    <row r="152">
      <c r="A152" s="7" t="n">
        <v>151</v>
      </c>
      <c r="B152" s="7" t="inlineStr">
        <is>
          <t>الفقه</t>
        </is>
      </c>
      <c r="C152" s="7" t="inlineStr">
        <is>
          <t>شرح منهج السالكين للسعدي</t>
        </is>
      </c>
      <c r="D152" s="7" t="inlineStr">
        <is>
          <t>البيوع</t>
        </is>
      </c>
      <c r="E152" s="7" t="n">
        <v>1</v>
      </c>
      <c r="F152" s="8" t="inlineStr">
        <is>
          <t>منهج السالكين وتوضيح الفقه في الدين للشيخ عبد الرحمن السعدي</t>
        </is>
      </c>
      <c r="G152" s="8" t="inlineStr">
        <is>
          <t>كتاب البيوع-1</t>
        </is>
      </c>
      <c r="H152" s="7" t="inlineStr">
        <is>
          <t>صوتي</t>
        </is>
      </c>
      <c r="I152" s="7" t="inlineStr">
        <is>
          <t>2026-07-28</t>
        </is>
      </c>
      <c r="J152" s="9" t="inlineStr">
        <is>
          <t>فتح في تليجرام</t>
        </is>
      </c>
    </row>
    <row r="153">
      <c r="A153" s="7" t="n">
        <v>152</v>
      </c>
      <c r="B153" s="7" t="inlineStr">
        <is>
          <t>الفقه</t>
        </is>
      </c>
      <c r="C153" s="7" t="inlineStr">
        <is>
          <t>شرح منهج السالكين للسعدي</t>
        </is>
      </c>
      <c r="D153" s="7" t="inlineStr">
        <is>
          <t>البيوع</t>
        </is>
      </c>
      <c r="E153" s="7" t="n">
        <v>2</v>
      </c>
      <c r="F153" s="8" t="inlineStr">
        <is>
          <t>منهج السالكين وتوضيح الفقه في الدين للشيخ عبد الرحمن السعدي</t>
        </is>
      </c>
      <c r="G153" s="8" t="inlineStr">
        <is>
          <t>أركان البيع وشروطه-2</t>
        </is>
      </c>
      <c r="H153" s="7" t="inlineStr">
        <is>
          <t>صوتي</t>
        </is>
      </c>
      <c r="I153" s="7" t="inlineStr">
        <is>
          <t>2026-08-11</t>
        </is>
      </c>
      <c r="J153" s="9" t="inlineStr">
        <is>
          <t>فتح في تليجرام</t>
        </is>
      </c>
    </row>
    <row r="154">
      <c r="A154" s="7" t="n">
        <v>153</v>
      </c>
      <c r="B154" s="7" t="inlineStr">
        <is>
          <t>الفقه</t>
        </is>
      </c>
      <c r="C154" s="7" t="inlineStr">
        <is>
          <t>شرح منهج السالكين للسعدي</t>
        </is>
      </c>
      <c r="D154" s="7" t="inlineStr">
        <is>
          <t>البيوع</t>
        </is>
      </c>
      <c r="E154" s="7" t="n">
        <v>2</v>
      </c>
      <c r="F154" s="8" t="inlineStr">
        <is>
          <t>منهج السالكين وتوضيح الفقه في الدين للشيخ عبد الرحمن السعدي</t>
        </is>
      </c>
      <c r="G154" s="8" t="inlineStr">
        <is>
          <t>كتاب البيوع-2</t>
        </is>
      </c>
      <c r="H154" s="7" t="inlineStr">
        <is>
          <t>صوتي</t>
        </is>
      </c>
      <c r="I154" s="7" t="inlineStr">
        <is>
          <t>2026-08-11</t>
        </is>
      </c>
      <c r="J154" s="9" t="inlineStr">
        <is>
          <t>فتح في تليجرام</t>
        </is>
      </c>
    </row>
    <row r="155">
      <c r="A155" s="7" t="n">
        <v>154</v>
      </c>
      <c r="B155" s="7" t="inlineStr">
        <is>
          <t>الفقه</t>
        </is>
      </c>
      <c r="C155" s="7" t="inlineStr">
        <is>
          <t>أحكام فقهية متفرقة</t>
        </is>
      </c>
      <c r="D155" s="7" t="inlineStr"/>
      <c r="E155" s="7" t="inlineStr"/>
      <c r="F155" s="8" t="inlineStr">
        <is>
          <t>في القيام</t>
        </is>
      </c>
      <c r="G155" s="8" t="inlineStr"/>
      <c r="H155" s="7" t="inlineStr">
        <is>
          <t>صوتي</t>
        </is>
      </c>
      <c r="I155" s="7" t="inlineStr">
        <is>
          <t>2022-04-20</t>
        </is>
      </c>
      <c r="J155" s="9" t="inlineStr">
        <is>
          <t>فتح في تليجرام</t>
        </is>
      </c>
    </row>
    <row r="156">
      <c r="A156" s="7" t="n">
        <v>155</v>
      </c>
      <c r="B156" s="7" t="inlineStr">
        <is>
          <t>الفقه</t>
        </is>
      </c>
      <c r="C156" s="7" t="inlineStr">
        <is>
          <t>أحكام فقهية متفرقة</t>
        </is>
      </c>
      <c r="D156" s="7" t="inlineStr"/>
      <c r="E156" s="7" t="n">
        <v>6</v>
      </c>
      <c r="F156" s="8" t="inlineStr">
        <is>
          <t>6.أحكام صلاة الكسوف</t>
        </is>
      </c>
      <c r="G156" s="8" t="inlineStr"/>
      <c r="H156" s="7" t="inlineStr">
        <is>
          <t>صوتي</t>
        </is>
      </c>
      <c r="I156" s="7" t="inlineStr">
        <is>
          <t>2022-05-16</t>
        </is>
      </c>
      <c r="J156" s="9" t="inlineStr">
        <is>
          <t>فتح في تليجرام</t>
        </is>
      </c>
    </row>
    <row r="157">
      <c r="A157" s="7" t="n">
        <v>156</v>
      </c>
      <c r="B157" s="7" t="inlineStr">
        <is>
          <t>الفقه</t>
        </is>
      </c>
      <c r="C157" s="7" t="inlineStr">
        <is>
          <t>أحكام فقهية متفرقة</t>
        </is>
      </c>
      <c r="D157" s="7" t="inlineStr"/>
      <c r="E157" s="7" t="inlineStr"/>
      <c r="F157" s="8" t="inlineStr">
        <is>
          <t>الشرعية</t>
        </is>
      </c>
      <c r="G157" s="8" t="inlineStr">
        <is>
          <t>ما حق امرئ مسلم يبيت ثلاث ليال... الا ووصيته مكتوبة عند رأسه</t>
        </is>
      </c>
      <c r="H157" s="7" t="inlineStr">
        <is>
          <t>PDF</t>
        </is>
      </c>
      <c r="I157" s="7" t="inlineStr">
        <is>
          <t>2026-08-25</t>
        </is>
      </c>
      <c r="J157" s="9" t="inlineStr">
        <is>
          <t>فتح في تليجرام</t>
        </is>
      </c>
    </row>
    <row r="158">
      <c r="A158" s="7" t="n">
        <v>157</v>
      </c>
      <c r="B158" s="7" t="inlineStr">
        <is>
          <t>الفقه</t>
        </is>
      </c>
      <c r="C158" s="7" t="inlineStr">
        <is>
          <t>فقه الجهاد</t>
        </is>
      </c>
      <c r="D158" s="7" t="inlineStr"/>
      <c r="E158" s="7" t="inlineStr"/>
      <c r="F158" s="8" t="inlineStr">
        <is>
          <t>فقه الجهاد</t>
        </is>
      </c>
      <c r="G158" s="8" t="inlineStr"/>
      <c r="H158" s="7" t="inlineStr">
        <is>
          <t>صوتي</t>
        </is>
      </c>
      <c r="I158" s="7" t="inlineStr">
        <is>
          <t>2022-07-16</t>
        </is>
      </c>
      <c r="J158" s="9" t="inlineStr">
        <is>
          <t>فتح في تليجرام</t>
        </is>
      </c>
    </row>
    <row r="159">
      <c r="A159" s="7" t="n">
        <v>158</v>
      </c>
      <c r="B159" s="7" t="inlineStr">
        <is>
          <t>الفقه</t>
        </is>
      </c>
      <c r="C159" s="7" t="inlineStr">
        <is>
          <t>فقه الجهاد</t>
        </is>
      </c>
      <c r="D159" s="7" t="inlineStr"/>
      <c r="E159" s="7" t="inlineStr"/>
      <c r="F159" s="8" t="inlineStr">
        <is>
          <t>فضل الجهاد في سبيل الله ومراتبه</t>
        </is>
      </c>
      <c r="G159" s="8" t="inlineStr">
        <is>
          <t>الرد على شبهات التكفيريين.</t>
        </is>
      </c>
      <c r="H159" s="7" t="inlineStr">
        <is>
          <t>صوتي</t>
        </is>
      </c>
      <c r="I159" s="7" t="inlineStr">
        <is>
          <t>2023-11-04</t>
        </is>
      </c>
      <c r="J159" s="9" t="inlineStr">
        <is>
          <t>فتح في تليجرام</t>
        </is>
      </c>
    </row>
    <row r="160">
      <c r="A160" s="7" t="n">
        <v>159</v>
      </c>
      <c r="B160" s="7" t="inlineStr">
        <is>
          <t>الفقه</t>
        </is>
      </c>
      <c r="C160" s="7" t="inlineStr">
        <is>
          <t>شرح كتاب الحيوانات ما يجوز أكله وما لا يجوز</t>
        </is>
      </c>
      <c r="D160" s="7" t="inlineStr"/>
      <c r="E160" s="7" t="inlineStr"/>
      <c r="F160" s="8" t="inlineStr">
        <is>
          <t>شرح كتاب "الحيوانات ما يجوز اكله وما لا يجوز"</t>
        </is>
      </c>
      <c r="G160" s="8" t="inlineStr"/>
      <c r="H160" s="7" t="inlineStr">
        <is>
          <t>صوتي</t>
        </is>
      </c>
      <c r="I160" s="7" t="inlineStr">
        <is>
          <t>2026-06-13</t>
        </is>
      </c>
      <c r="J160" s="9" t="inlineStr">
        <is>
          <t>فتح في تليجرام</t>
        </is>
      </c>
    </row>
    <row r="161">
      <c r="A161" s="7" t="n">
        <v>160</v>
      </c>
      <c r="B161" s="7" t="inlineStr">
        <is>
          <t>الفقه</t>
        </is>
      </c>
      <c r="C161" s="7" t="inlineStr">
        <is>
          <t>فقه الخلاف</t>
        </is>
      </c>
      <c r="D161" s="7" t="inlineStr"/>
      <c r="E161" s="7" t="inlineStr"/>
      <c r="F161" s="8" t="inlineStr">
        <is>
          <t>فقه الخلاف</t>
        </is>
      </c>
      <c r="G161" s="8" t="inlineStr"/>
      <c r="H161" s="7" t="inlineStr">
        <is>
          <t>صوتي</t>
        </is>
      </c>
      <c r="I161" s="7" t="inlineStr">
        <is>
          <t>2022-07-16</t>
        </is>
      </c>
      <c r="J161" s="9" t="inlineStr">
        <is>
          <t>فتح في تليجرام</t>
        </is>
      </c>
    </row>
  </sheetData>
  <autoFilter ref="A1:J16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فقه المرأة</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فقه المرأة</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فقه المرأة</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فقه المرأة</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فقه المرأة</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فقه المرأة</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فقه المرأة</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فقه المرأة</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فقه المرأة</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فقه المرأة</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فقه المرأة</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فقه المرأة</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فقه المرأة</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فقه المرأة</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فقه المرأة</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فقه المرأة</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فقه المرأة</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فقه المرأة</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فقه المرأة</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فقه المرأة</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فقه المرأة</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فقه المرأة</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فقه المرأة</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فقه المرأة</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فقه المرأة</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فقه المرأة</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فقه المرأة</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فقه المرأة</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فقه المرأة</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فقه المرأة</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فقه المرأة</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فقه المرأة</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فقه المرأة</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فقه المرأة</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فقه المرأة</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فقه المرأة</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فقه المرأة</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فقه المرأة</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فقه المرأة</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فقه المرأة</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فقه المرأة</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فقه المرأة</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فقه المرأة</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فقه المرأة</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فقه المرأة</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فقه المرأة</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فقه المرأة</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فقه المرأة</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فقه المرأة</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فقه المرأة</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فقه المرأة</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فقه المرأة</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فقه المرأة</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فقه المرأة</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فقه المرأة</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فقه المرأة</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فقه المرأة</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فقه المرأة</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فقه المرأة</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فقه المرأة</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فقه المرأة</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فقه المرأة</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فقه المرأة</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فقه المرأة</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فقه المرأة</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فقه المرأة</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فقه المرأة</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فقه المرأة</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row r="70">
      <c r="A70" s="7" t="n">
        <v>69</v>
      </c>
      <c r="B70" s="7" t="inlineStr">
        <is>
          <t>فقه المرأة</t>
        </is>
      </c>
      <c r="C70" s="7" t="inlineStr">
        <is>
          <t>دورة ما لا يسع المسلمة جهله</t>
        </is>
      </c>
      <c r="D70" s="7" t="inlineStr"/>
      <c r="E70" s="7" t="n">
        <v>1</v>
      </c>
      <c r="F70" s="8" t="inlineStr">
        <is>
          <t>الدورة العلمية الصيفية "ما لا يسع المسلمة جهله"</t>
        </is>
      </c>
      <c r="G70" s="8" t="inlineStr">
        <is>
          <t>درس 1 عقيدة شرح أصول الإيمان.</t>
        </is>
      </c>
      <c r="H70" s="7" t="inlineStr">
        <is>
          <t>صوتي</t>
        </is>
      </c>
      <c r="I70" s="7" t="inlineStr">
        <is>
          <t>2022-06-22</t>
        </is>
      </c>
      <c r="J70" s="9" t="inlineStr">
        <is>
          <t>فتح في تليجرام</t>
        </is>
      </c>
    </row>
    <row r="71">
      <c r="A71" s="7" t="n">
        <v>70</v>
      </c>
      <c r="B71" s="7" t="inlineStr">
        <is>
          <t>فقه المرأة</t>
        </is>
      </c>
      <c r="C71" s="7" t="inlineStr">
        <is>
          <t>دورة ما لا يسع المسلمة جهله</t>
        </is>
      </c>
      <c r="D71" s="7" t="inlineStr"/>
      <c r="E71" s="7" t="n">
        <v>1</v>
      </c>
      <c r="F71" s="8" t="inlineStr">
        <is>
          <t>الدورة العلمية الصيفية "ما لا يسع المسلمة جهله"</t>
        </is>
      </c>
      <c r="G71" s="8" t="inlineStr">
        <is>
          <t>درس 1 فقه شرح فقه الطهارة - 1 أ</t>
        </is>
      </c>
      <c r="H71" s="7" t="inlineStr">
        <is>
          <t>صوتي</t>
        </is>
      </c>
      <c r="I71" s="7" t="inlineStr">
        <is>
          <t>2022-06-22</t>
        </is>
      </c>
      <c r="J71" s="9" t="inlineStr">
        <is>
          <t>فتح في تليجرام</t>
        </is>
      </c>
    </row>
    <row r="72">
      <c r="A72" s="7" t="n">
        <v>71</v>
      </c>
      <c r="B72" s="7" t="inlineStr">
        <is>
          <t>فقه المرأة</t>
        </is>
      </c>
      <c r="C72" s="7" t="inlineStr">
        <is>
          <t>دورة ما لا يسع المسلمة جهله</t>
        </is>
      </c>
      <c r="D72" s="7" t="inlineStr"/>
      <c r="E72" s="7" t="n">
        <v>1</v>
      </c>
      <c r="F72" s="8" t="inlineStr">
        <is>
          <t>الدورة العلمية الصيفية "ما لا يسع المسلمة جهله"</t>
        </is>
      </c>
      <c r="G72" s="8" t="inlineStr">
        <is>
          <t>درس 1 فقه شرح فقه الطهارة - 1 ب</t>
        </is>
      </c>
      <c r="H72" s="7" t="inlineStr">
        <is>
          <t>صوتي</t>
        </is>
      </c>
      <c r="I72" s="7" t="inlineStr">
        <is>
          <t>2022-06-22</t>
        </is>
      </c>
      <c r="J72" s="9" t="inlineStr">
        <is>
          <t>فتح في تليجرام</t>
        </is>
      </c>
    </row>
    <row r="73">
      <c r="A73" s="7" t="n">
        <v>72</v>
      </c>
      <c r="B73" s="7" t="inlineStr">
        <is>
          <t>فقه المرأة</t>
        </is>
      </c>
      <c r="C73" s="7" t="inlineStr">
        <is>
          <t>دورة ما لا يسع المسلمة جهله</t>
        </is>
      </c>
      <c r="D73" s="7" t="inlineStr"/>
      <c r="E73" s="7" t="n">
        <v>2</v>
      </c>
      <c r="F73" s="8" t="inlineStr">
        <is>
          <t>الدورة العلمية الصيفية "ما لا يسع المسلمة جهله"</t>
        </is>
      </c>
      <c r="G73" s="8" t="inlineStr">
        <is>
          <t>درس 2 عقيدة شرح أصول الإيمان.</t>
        </is>
      </c>
      <c r="H73" s="7" t="inlineStr">
        <is>
          <t>صوتي</t>
        </is>
      </c>
      <c r="I73" s="7" t="inlineStr">
        <is>
          <t>2022-06-28</t>
        </is>
      </c>
      <c r="J73" s="9" t="inlineStr">
        <is>
          <t>فتح في تليجرام</t>
        </is>
      </c>
    </row>
    <row r="74">
      <c r="A74" s="7" t="n">
        <v>73</v>
      </c>
      <c r="B74" s="7" t="inlineStr">
        <is>
          <t>فقه المرأة</t>
        </is>
      </c>
      <c r="C74" s="7" t="inlineStr">
        <is>
          <t>دورة ما لا يسع المسلمة جهله</t>
        </is>
      </c>
      <c r="D74" s="7" t="inlineStr"/>
      <c r="E74" s="7" t="n">
        <v>2</v>
      </c>
      <c r="F74" s="8" t="inlineStr">
        <is>
          <t>الدورة العلمية الصيفية "ما لا يسع المسلمة جهله"</t>
        </is>
      </c>
      <c r="G74" s="8" t="inlineStr">
        <is>
          <t>درس 2 فقه شرح فقه الطهارة</t>
        </is>
      </c>
      <c r="H74" s="7" t="inlineStr">
        <is>
          <t>صوتي</t>
        </is>
      </c>
      <c r="I74" s="7" t="inlineStr">
        <is>
          <t>2022-06-28</t>
        </is>
      </c>
      <c r="J74" s="9" t="inlineStr">
        <is>
          <t>فتح في تليجرام</t>
        </is>
      </c>
    </row>
    <row r="75">
      <c r="A75" s="7" t="n">
        <v>74</v>
      </c>
      <c r="B75" s="7" t="inlineStr">
        <is>
          <t>فقه المرأة</t>
        </is>
      </c>
      <c r="C75" s="7" t="inlineStr">
        <is>
          <t>دورة ما لا يسع المسلمة جهله</t>
        </is>
      </c>
      <c r="D75" s="7" t="inlineStr"/>
      <c r="E75" s="7" t="n">
        <v>3</v>
      </c>
      <c r="F75" s="8" t="inlineStr">
        <is>
          <t>الدورة العلمية الصيفية "ما لا يسع المسلمة جهله"</t>
        </is>
      </c>
      <c r="G75" s="8" t="inlineStr">
        <is>
          <t>درس 3 مراجعة فقه الطهارة وحل الأسئلة.</t>
        </is>
      </c>
      <c r="H75" s="7" t="inlineStr">
        <is>
          <t>صوتي</t>
        </is>
      </c>
      <c r="I75" s="7" t="inlineStr">
        <is>
          <t>2022-07-01</t>
        </is>
      </c>
      <c r="J75" s="9" t="inlineStr">
        <is>
          <t>فتح في تليجرام</t>
        </is>
      </c>
    </row>
    <row r="76">
      <c r="A76" s="7" t="n">
        <v>75</v>
      </c>
      <c r="B76" s="7" t="inlineStr">
        <is>
          <t>فقه المرأة</t>
        </is>
      </c>
      <c r="C76" s="7" t="inlineStr">
        <is>
          <t>دورة ما لا يسع المسلمة جهله</t>
        </is>
      </c>
      <c r="D76" s="7" t="inlineStr"/>
      <c r="E76" s="7" t="n">
        <v>3</v>
      </c>
      <c r="F76" s="8" t="inlineStr">
        <is>
          <t>الدورة العلمية الصيفية "ما لا يسع المسلمة جهله"</t>
        </is>
      </c>
      <c r="G76" s="8" t="inlineStr">
        <is>
          <t>درس 3 شرح اصول الإيمان (توحيد الأسماء والصفات).</t>
        </is>
      </c>
      <c r="H76" s="7" t="inlineStr">
        <is>
          <t>صوتي</t>
        </is>
      </c>
      <c r="I76" s="7" t="inlineStr">
        <is>
          <t>2022-07-01</t>
        </is>
      </c>
      <c r="J76" s="9" t="inlineStr">
        <is>
          <t>فتح في تليجرام</t>
        </is>
      </c>
    </row>
    <row r="77">
      <c r="A77" s="7" t="n">
        <v>76</v>
      </c>
      <c r="B77" s="7" t="inlineStr">
        <is>
          <t>فقه المرأة</t>
        </is>
      </c>
      <c r="C77" s="7" t="inlineStr">
        <is>
          <t>دورة ما لا يسع المسلمة جهله</t>
        </is>
      </c>
      <c r="D77" s="7" t="inlineStr"/>
      <c r="E77" s="7" t="n">
        <v>4</v>
      </c>
      <c r="F77" s="8" t="inlineStr">
        <is>
          <t>الدورة العلمية الصيفية "ما لا يسع المسلمة جهله"</t>
        </is>
      </c>
      <c r="G77" s="8" t="inlineStr">
        <is>
          <t>شرح أصول الإيمان - 4 (الولاء والبراء)</t>
        </is>
      </c>
      <c r="H77" s="7" t="inlineStr">
        <is>
          <t>صوتي</t>
        </is>
      </c>
      <c r="I77" s="7" t="inlineStr">
        <is>
          <t>2022-07-01</t>
        </is>
      </c>
      <c r="J77" s="9" t="inlineStr">
        <is>
          <t>فتح في تليجرام</t>
        </is>
      </c>
    </row>
    <row r="78">
      <c r="A78" s="7" t="n">
        <v>77</v>
      </c>
      <c r="B78" s="7" t="inlineStr">
        <is>
          <t>فقه المرأة</t>
        </is>
      </c>
      <c r="C78" s="7" t="inlineStr">
        <is>
          <t>دورة ما لا يسع المسلمة جهله</t>
        </is>
      </c>
      <c r="D78" s="7" t="inlineStr"/>
      <c r="E78" s="7" t="inlineStr"/>
      <c r="F78" s="8" t="inlineStr">
        <is>
          <t>مراجعة أصول الإيمان المستوى الأول-ما لا يسع المسلمة جهله</t>
        </is>
      </c>
      <c r="G78" s="8" t="inlineStr"/>
      <c r="H78" s="7" t="inlineStr">
        <is>
          <t>صوتي</t>
        </is>
      </c>
      <c r="I78" s="7" t="inlineStr">
        <is>
          <t>2022-07-22</t>
        </is>
      </c>
      <c r="J78" s="9" t="inlineStr">
        <is>
          <t>فتح في تليجرام</t>
        </is>
      </c>
    </row>
    <row r="79">
      <c r="A79" s="7" t="n">
        <v>78</v>
      </c>
      <c r="B79" s="7" t="inlineStr">
        <is>
          <t>فقه المرأة</t>
        </is>
      </c>
      <c r="C79" s="7" t="inlineStr">
        <is>
          <t>دورة ما لا يسع المسلمة جهله</t>
        </is>
      </c>
      <c r="D79" s="7" t="inlineStr"/>
      <c r="E79" s="7" t="n">
        <v>5</v>
      </c>
      <c r="F79" s="8" t="inlineStr">
        <is>
          <t>المستوى الثاني - شرح أصول الإيمان - 5 (الحكم بما انزل الله)</t>
        </is>
      </c>
      <c r="G79" s="8" t="inlineStr"/>
      <c r="H79" s="7" t="inlineStr">
        <is>
          <t>صوتي</t>
        </is>
      </c>
      <c r="I79" s="7" t="inlineStr">
        <is>
          <t>2022-07-29</t>
        </is>
      </c>
      <c r="J79" s="9" t="inlineStr">
        <is>
          <t>فتح في تليجرام</t>
        </is>
      </c>
    </row>
    <row r="80">
      <c r="A80" s="7" t="n">
        <v>79</v>
      </c>
      <c r="B80" s="7" t="inlineStr">
        <is>
          <t>فقه المرأة</t>
        </is>
      </c>
      <c r="C80" s="7" t="inlineStr">
        <is>
          <t>دورة ما لا يسع المسلمة جهله</t>
        </is>
      </c>
      <c r="D80" s="7" t="inlineStr"/>
      <c r="E80" s="7" t="n">
        <v>1</v>
      </c>
      <c r="F80" s="8" t="inlineStr">
        <is>
          <t>المستوى الثاني - شرح مختصر فقه الصلاة - 1</t>
        </is>
      </c>
      <c r="G80" s="8" t="inlineStr"/>
      <c r="H80" s="7" t="inlineStr">
        <is>
          <t>صوتي</t>
        </is>
      </c>
      <c r="I80" s="7" t="inlineStr">
        <is>
          <t>2022-07-30</t>
        </is>
      </c>
      <c r="J80" s="9" t="inlineStr">
        <is>
          <t>فتح في تليجرام</t>
        </is>
      </c>
    </row>
    <row r="81">
      <c r="A81" s="7" t="n">
        <v>80</v>
      </c>
      <c r="B81" s="7" t="inlineStr">
        <is>
          <t>فقه المرأة</t>
        </is>
      </c>
      <c r="C81" s="7" t="inlineStr">
        <is>
          <t>دورة ما لا يسع المسلمة جهله</t>
        </is>
      </c>
      <c r="D81" s="7" t="inlineStr"/>
      <c r="E81" s="7" t="n">
        <v>6</v>
      </c>
      <c r="F81" s="8" t="inlineStr">
        <is>
          <t>المستوى الثاني - شرح أصول الإيمان - 6 (الايمان بالملائكة-الايمان بالكتب)</t>
        </is>
      </c>
      <c r="G81" s="8" t="inlineStr"/>
      <c r="H81" s="7" t="inlineStr">
        <is>
          <t>صوتي</t>
        </is>
      </c>
      <c r="I81" s="7" t="inlineStr">
        <is>
          <t>2022-07-30</t>
        </is>
      </c>
      <c r="J81" s="9" t="inlineStr">
        <is>
          <t>فتح في تليجرام</t>
        </is>
      </c>
    </row>
    <row r="82">
      <c r="A82" s="7" t="n">
        <v>81</v>
      </c>
      <c r="B82" s="7" t="inlineStr">
        <is>
          <t>فقه المرأة</t>
        </is>
      </c>
      <c r="C82" s="7" t="inlineStr">
        <is>
          <t>دورة ما لا يسع المسلمة جهله</t>
        </is>
      </c>
      <c r="D82" s="7" t="inlineStr"/>
      <c r="E82" s="7" t="n">
        <v>2</v>
      </c>
      <c r="F82" s="8" t="inlineStr">
        <is>
          <t>المستوى الثاني - شرح مختصر فقه الصلاة - 2</t>
        </is>
      </c>
      <c r="G82" s="8" t="inlineStr"/>
      <c r="H82" s="7" t="inlineStr">
        <is>
          <t>صوتي</t>
        </is>
      </c>
      <c r="I82" s="7" t="inlineStr">
        <is>
          <t>2022-08-02</t>
        </is>
      </c>
      <c r="J82" s="9" t="inlineStr">
        <is>
          <t>فتح في تليجرام</t>
        </is>
      </c>
    </row>
    <row r="83">
      <c r="A83" s="7" t="n">
        <v>82</v>
      </c>
      <c r="B83" s="7" t="inlineStr">
        <is>
          <t>فقه المرأة</t>
        </is>
      </c>
      <c r="C83" s="7" t="inlineStr">
        <is>
          <t>دورة ما لا يسع المسلمة جهله</t>
        </is>
      </c>
      <c r="D83" s="7" t="inlineStr"/>
      <c r="E83" s="7" t="n">
        <v>7</v>
      </c>
      <c r="F83" s="8" t="inlineStr">
        <is>
          <t>المستوى الثاني - شرح أصول الإيمان - 7 (الايمان بالرسل-الايمان باليوم الآخر )</t>
        </is>
      </c>
      <c r="G83" s="8" t="inlineStr"/>
      <c r="H83" s="7" t="inlineStr">
        <is>
          <t>صوتي</t>
        </is>
      </c>
      <c r="I83" s="7" t="inlineStr">
        <is>
          <t>2022-08-02</t>
        </is>
      </c>
      <c r="J83" s="9" t="inlineStr">
        <is>
          <t>فتح في تليجرام</t>
        </is>
      </c>
    </row>
    <row r="84">
      <c r="A84" s="7" t="n">
        <v>83</v>
      </c>
      <c r="B84" s="7" t="inlineStr">
        <is>
          <t>فقه المرأة</t>
        </is>
      </c>
      <c r="C84" s="7" t="inlineStr">
        <is>
          <t>دورة ما لا يسع المسلمة جهله</t>
        </is>
      </c>
      <c r="D84" s="7" t="inlineStr"/>
      <c r="E84" s="7" t="n">
        <v>3</v>
      </c>
      <c r="F84" s="8" t="inlineStr">
        <is>
          <t>المستوى الثاني - شرح مختصر فقه الصلاة - 3</t>
        </is>
      </c>
      <c r="G84" s="8" t="inlineStr"/>
      <c r="H84" s="7" t="inlineStr">
        <is>
          <t>صوتي</t>
        </is>
      </c>
      <c r="I84" s="7" t="inlineStr">
        <is>
          <t>2022-08-05</t>
        </is>
      </c>
      <c r="J84" s="9" t="inlineStr">
        <is>
          <t>فتح في تليجرام</t>
        </is>
      </c>
    </row>
    <row r="85">
      <c r="A85" s="7" t="n">
        <v>84</v>
      </c>
      <c r="B85" s="7" t="inlineStr">
        <is>
          <t>فقه المرأة</t>
        </is>
      </c>
      <c r="C85" s="7" t="inlineStr">
        <is>
          <t>دورة ما لا يسع المسلمة جهله</t>
        </is>
      </c>
      <c r="D85" s="7" t="inlineStr"/>
      <c r="E85" s="7" t="n">
        <v>8</v>
      </c>
      <c r="F85" s="8" t="inlineStr">
        <is>
          <t>المستوى الثاني - شرح أصول الإيمان - 8 (القضاء والقدر مسائل الايمان والكفر - العقيدة في الصحابة)</t>
        </is>
      </c>
      <c r="G85" s="8" t="inlineStr"/>
      <c r="H85" s="7" t="inlineStr">
        <is>
          <t>صوتي</t>
        </is>
      </c>
      <c r="I85" s="7" t="inlineStr">
        <is>
          <t>2022-08-05</t>
        </is>
      </c>
      <c r="J85" s="9" t="inlineStr">
        <is>
          <t>فتح في تليجرام</t>
        </is>
      </c>
    </row>
    <row r="86">
      <c r="A86" s="7" t="n">
        <v>85</v>
      </c>
      <c r="B86" s="7" t="inlineStr">
        <is>
          <t>فقه المرأة</t>
        </is>
      </c>
      <c r="C86" s="7" t="inlineStr">
        <is>
          <t>دورة ما لا يسع المسلمة جهله</t>
        </is>
      </c>
      <c r="D86" s="7" t="inlineStr"/>
      <c r="E86" s="7" t="inlineStr"/>
      <c r="F86" s="8" t="inlineStr">
        <is>
          <t>مراجعة أصول الإيمان المستوى الثاني كاملا</t>
        </is>
      </c>
      <c r="G86" s="8" t="inlineStr"/>
      <c r="H86" s="7" t="inlineStr">
        <is>
          <t>صوتي</t>
        </is>
      </c>
      <c r="I86" s="7" t="inlineStr">
        <is>
          <t>2022-08-16</t>
        </is>
      </c>
      <c r="J86" s="9" t="inlineStr">
        <is>
          <t>فتح في تليجرام</t>
        </is>
      </c>
    </row>
    <row r="87">
      <c r="A87" s="7" t="n">
        <v>86</v>
      </c>
      <c r="B87" s="7" t="inlineStr">
        <is>
          <t>فقه المرأة</t>
        </is>
      </c>
      <c r="C87" s="7" t="inlineStr">
        <is>
          <t>دورة ما لا يسع المسلمة جهله</t>
        </is>
      </c>
      <c r="D87" s="7" t="inlineStr"/>
      <c r="E87" s="7" t="inlineStr"/>
      <c r="F87" s="8" t="inlineStr">
        <is>
          <t>حل اختبار العقيدة المستوى الثاني - ما لا يسع المسلمة جهله</t>
        </is>
      </c>
      <c r="G87" s="8" t="inlineStr"/>
      <c r="H87" s="7" t="inlineStr">
        <is>
          <t>صوتي</t>
        </is>
      </c>
      <c r="I87" s="7" t="inlineStr">
        <is>
          <t>2022-08-22</t>
        </is>
      </c>
      <c r="J87" s="9" t="inlineStr">
        <is>
          <t>فتح في تليجرام</t>
        </is>
      </c>
    </row>
    <row r="88">
      <c r="A88" s="7" t="n">
        <v>87</v>
      </c>
      <c r="B88" s="7" t="inlineStr">
        <is>
          <t>فقه المرأة</t>
        </is>
      </c>
      <c r="C88" s="7" t="inlineStr">
        <is>
          <t>دورة ما لا يسع المسلمة جهله</t>
        </is>
      </c>
      <c r="D88" s="7" t="inlineStr"/>
      <c r="E88" s="7" t="inlineStr"/>
      <c r="F88" s="8" t="inlineStr">
        <is>
          <t>مراجعة فقه الصلاة والطهارة المستوى الثاني - ما لا يسع المسلمة جهله</t>
        </is>
      </c>
      <c r="G88" s="8" t="inlineStr"/>
      <c r="H88" s="7" t="inlineStr">
        <is>
          <t>صوتي</t>
        </is>
      </c>
      <c r="I88" s="7" t="inlineStr">
        <is>
          <t>2022-08-22</t>
        </is>
      </c>
      <c r="J88" s="9" t="inlineStr">
        <is>
          <t>فتح في تليجرام</t>
        </is>
      </c>
    </row>
    <row r="89">
      <c r="A89" s="7" t="n">
        <v>88</v>
      </c>
      <c r="B89" s="7" t="inlineStr">
        <is>
          <t>فقه المرأة</t>
        </is>
      </c>
      <c r="C89" s="7" t="inlineStr">
        <is>
          <t>دورة ما لا يسع المسلمة جهله</t>
        </is>
      </c>
      <c r="D89" s="7" t="inlineStr"/>
      <c r="E89" s="7" t="inlineStr"/>
      <c r="F89" s="8" t="inlineStr">
        <is>
          <t>مذاكرة ما لا يسع المسلمة جهله pdf</t>
        </is>
      </c>
      <c r="G89" s="8" t="inlineStr"/>
      <c r="H89" s="7" t="inlineStr">
        <is>
          <t>PDF</t>
        </is>
      </c>
      <c r="I89" s="7" t="inlineStr">
        <is>
          <t>2024-10-15</t>
        </is>
      </c>
      <c r="J89" s="9" t="inlineStr">
        <is>
          <t>فتح في تليجرام</t>
        </is>
      </c>
    </row>
    <row r="90">
      <c r="A90" s="7" t="n">
        <v>89</v>
      </c>
      <c r="B90" s="7" t="inlineStr">
        <is>
          <t>فقه المرأة</t>
        </is>
      </c>
      <c r="C90" s="7" t="inlineStr">
        <is>
          <t>دورة ما لا يسع المسلمة جهله</t>
        </is>
      </c>
      <c r="D90" s="7" t="inlineStr"/>
      <c r="E90" s="7" t="inlineStr"/>
      <c r="F90" s="8" t="inlineStr">
        <is>
          <t>الافتتاحي</t>
        </is>
      </c>
      <c r="G90" s="8" t="inlineStr">
        <is>
          <t>مقدمة في طلب العلم الواجب</t>
        </is>
      </c>
      <c r="H90" s="7" t="inlineStr">
        <is>
          <t>صوتي</t>
        </is>
      </c>
      <c r="I90" s="7" t="inlineStr">
        <is>
          <t>2026-04-07</t>
        </is>
      </c>
      <c r="J90" s="9" t="inlineStr">
        <is>
          <t>فتح في تليجرام</t>
        </is>
      </c>
    </row>
    <row r="91">
      <c r="A91" s="7" t="n">
        <v>90</v>
      </c>
      <c r="B91" s="7" t="inlineStr">
        <is>
          <t>فقه المرأة</t>
        </is>
      </c>
      <c r="C91" s="7" t="inlineStr">
        <is>
          <t>دورة ما لا يسع المسلمة جهله</t>
        </is>
      </c>
      <c r="D91" s="7" t="inlineStr"/>
      <c r="E91" s="7" t="inlineStr"/>
      <c r="F91" s="8" t="inlineStr">
        <is>
          <t>أسئلة اللقاء الافتتاحي</t>
        </is>
      </c>
      <c r="G91" s="8" t="inlineStr"/>
      <c r="H91" s="7" t="inlineStr">
        <is>
          <t>صوتي</t>
        </is>
      </c>
      <c r="I91" s="7" t="inlineStr">
        <is>
          <t>2026-04-07</t>
        </is>
      </c>
      <c r="J91" s="9" t="inlineStr">
        <is>
          <t>فتح في تليجرام</t>
        </is>
      </c>
    </row>
    <row r="92">
      <c r="A92" s="7" t="n">
        <v>91</v>
      </c>
      <c r="B92" s="7" t="inlineStr">
        <is>
          <t>فقه المرأة</t>
        </is>
      </c>
      <c r="C92" s="7" t="inlineStr">
        <is>
          <t>دورة ما لا يسع المسلمة جهله</t>
        </is>
      </c>
      <c r="D92" s="7" t="inlineStr"/>
      <c r="E92" s="7" t="inlineStr"/>
      <c r="F92" s="8" t="inlineStr">
        <is>
          <t>أجوبة أسئلة المستوى الأول</t>
        </is>
      </c>
      <c r="G92" s="8" t="inlineStr"/>
      <c r="H92" s="7" t="inlineStr">
        <is>
          <t>صوتي</t>
        </is>
      </c>
      <c r="I92" s="7" t="inlineStr">
        <is>
          <t>2026-06-16</t>
        </is>
      </c>
      <c r="J92" s="9" t="inlineStr">
        <is>
          <t>فتح في تليجرام</t>
        </is>
      </c>
    </row>
    <row r="93">
      <c r="A93" s="7" t="n">
        <v>92</v>
      </c>
      <c r="B93" s="7" t="inlineStr">
        <is>
          <t>فقه المرأة</t>
        </is>
      </c>
      <c r="C93" s="7" t="inlineStr">
        <is>
          <t>دورة ما لا يسع المسلمة جهله</t>
        </is>
      </c>
      <c r="D93" s="7" t="inlineStr"/>
      <c r="E93" s="7" t="inlineStr"/>
      <c r="F93" s="8" t="inlineStr">
        <is>
          <t>لقاء المحرم... أجوبة الأسئلة للمستوى الاول</t>
        </is>
      </c>
      <c r="G93" s="8" t="inlineStr"/>
      <c r="H93" s="7" t="inlineStr">
        <is>
          <t>صوتي</t>
        </is>
      </c>
      <c r="I93" s="7" t="inlineStr">
        <is>
          <t>2026-07-05</t>
        </is>
      </c>
      <c r="J93" s="9" t="inlineStr">
        <is>
          <t>فتح في تليجرام</t>
        </is>
      </c>
    </row>
    <row r="94">
      <c r="A94" s="7" t="n">
        <v>93</v>
      </c>
      <c r="B94" s="7" t="inlineStr">
        <is>
          <t>فقه المرأة</t>
        </is>
      </c>
      <c r="C94" s="7" t="inlineStr">
        <is>
          <t>دورة ما لا يسع المسلمة جهله</t>
        </is>
      </c>
      <c r="D94" s="7" t="inlineStr"/>
      <c r="E94" s="7" t="inlineStr"/>
      <c r="F94" s="8" t="inlineStr">
        <is>
          <t>استشارات النساء</t>
        </is>
      </c>
      <c r="G94" s="8" t="inlineStr">
        <is>
          <t>(ما لا يسع المسلمة جهله)</t>
        </is>
      </c>
      <c r="H94" s="7" t="inlineStr">
        <is>
          <t>صوتي</t>
        </is>
      </c>
      <c r="I94" s="7" t="inlineStr">
        <is>
          <t>2026-07-06</t>
        </is>
      </c>
      <c r="J94" s="9" t="inlineStr">
        <is>
          <t>فتح في تليجرام</t>
        </is>
      </c>
    </row>
    <row r="95">
      <c r="A95" s="7" t="n">
        <v>94</v>
      </c>
      <c r="B95" s="7" t="inlineStr">
        <is>
          <t>فقه المرأة</t>
        </is>
      </c>
      <c r="C95" s="7" t="inlineStr">
        <is>
          <t>شرح العقيدة للنساء (المنة)</t>
        </is>
      </c>
      <c r="D95" s="7" t="inlineStr"/>
      <c r="E95" s="7" t="n">
        <v>1</v>
      </c>
      <c r="F95" s="8" t="inlineStr">
        <is>
          <t>الأسماء والصفات - 1</t>
        </is>
      </c>
      <c r="G95" s="8" t="inlineStr"/>
      <c r="H95" s="7" t="inlineStr">
        <is>
          <t>صوتي</t>
        </is>
      </c>
      <c r="I95" s="7" t="inlineStr">
        <is>
          <t>2022-09-02</t>
        </is>
      </c>
      <c r="J95" s="9" t="inlineStr">
        <is>
          <t>فتح في تليجرام</t>
        </is>
      </c>
    </row>
    <row r="96">
      <c r="A96" s="7" t="n">
        <v>95</v>
      </c>
      <c r="B96" s="7" t="inlineStr">
        <is>
          <t>فقه المرأة</t>
        </is>
      </c>
      <c r="C96" s="7" t="inlineStr">
        <is>
          <t>شرح العقيدة للنساء (المنة)</t>
        </is>
      </c>
      <c r="D96" s="7" t="inlineStr"/>
      <c r="E96" s="7" t="n">
        <v>2</v>
      </c>
      <c r="F96" s="8" t="inlineStr">
        <is>
          <t>الأسماء والصفات - 2</t>
        </is>
      </c>
      <c r="G96" s="8" t="inlineStr"/>
      <c r="H96" s="7" t="inlineStr">
        <is>
          <t>صوتي</t>
        </is>
      </c>
      <c r="I96" s="7" t="inlineStr">
        <is>
          <t>2022-09-18</t>
        </is>
      </c>
      <c r="J96" s="9" t="inlineStr">
        <is>
          <t>فتح في تليجرام</t>
        </is>
      </c>
    </row>
    <row r="97">
      <c r="A97" s="7" t="n">
        <v>96</v>
      </c>
      <c r="B97" s="7" t="inlineStr">
        <is>
          <t>فقه المرأة</t>
        </is>
      </c>
      <c r="C97" s="7" t="inlineStr">
        <is>
          <t>شرح العقيدة للنساء (المنة)</t>
        </is>
      </c>
      <c r="D97" s="7" t="inlineStr"/>
      <c r="E97" s="7" t="n">
        <v>3</v>
      </c>
      <c r="F97" s="8" t="inlineStr">
        <is>
          <t>الأسماء والصفات -3</t>
        </is>
      </c>
      <c r="G97" s="8" t="inlineStr"/>
      <c r="H97" s="7" t="inlineStr">
        <is>
          <t>صوتي</t>
        </is>
      </c>
      <c r="I97" s="7" t="inlineStr">
        <is>
          <t>2022-10-08</t>
        </is>
      </c>
      <c r="J97" s="9" t="inlineStr">
        <is>
          <t>فتح في تليجرام</t>
        </is>
      </c>
    </row>
    <row r="98">
      <c r="A98" s="7" t="n">
        <v>97</v>
      </c>
      <c r="B98" s="7" t="inlineStr">
        <is>
          <t>فقه المرأة</t>
        </is>
      </c>
      <c r="C98" s="7" t="inlineStr">
        <is>
          <t>شرح العقيدة للنساء (المنة)</t>
        </is>
      </c>
      <c r="D98" s="7" t="inlineStr"/>
      <c r="E98" s="7" t="n">
        <v>4</v>
      </c>
      <c r="F98" s="8" t="inlineStr">
        <is>
          <t>الأسماء والصفات -4</t>
        </is>
      </c>
      <c r="G98" s="8" t="inlineStr"/>
      <c r="H98" s="7" t="inlineStr">
        <is>
          <t>صوتي</t>
        </is>
      </c>
      <c r="I98" s="7" t="inlineStr">
        <is>
          <t>2022-10-22</t>
        </is>
      </c>
      <c r="J98" s="9" t="inlineStr">
        <is>
          <t>فتح في تليجرام</t>
        </is>
      </c>
    </row>
    <row r="99">
      <c r="A99" s="7" t="n">
        <v>98</v>
      </c>
      <c r="B99" s="7" t="inlineStr">
        <is>
          <t>فقه المرأة</t>
        </is>
      </c>
      <c r="C99" s="7" t="inlineStr">
        <is>
          <t>شرح العقيدة للنساء (المنة)</t>
        </is>
      </c>
      <c r="D99" s="7" t="inlineStr"/>
      <c r="E99" s="7" t="n">
        <v>5</v>
      </c>
      <c r="F99" s="8" t="inlineStr">
        <is>
          <t>الأسماء والصفات -5</t>
        </is>
      </c>
      <c r="G99" s="8" t="inlineStr"/>
      <c r="H99" s="7" t="inlineStr">
        <is>
          <t>صوتي</t>
        </is>
      </c>
      <c r="I99" s="7" t="inlineStr">
        <is>
          <t>2022-11-05</t>
        </is>
      </c>
      <c r="J99" s="9" t="inlineStr">
        <is>
          <t>فتح في تليجرام</t>
        </is>
      </c>
    </row>
    <row r="100">
      <c r="A100" s="7" t="n">
        <v>99</v>
      </c>
      <c r="B100" s="7" t="inlineStr">
        <is>
          <t>فقه المرأة</t>
        </is>
      </c>
      <c r="C100" s="7" t="inlineStr">
        <is>
          <t>شرح العقيدة للنساء (المنة)</t>
        </is>
      </c>
      <c r="D100" s="7" t="inlineStr"/>
      <c r="E100" s="7" t="n">
        <v>6</v>
      </c>
      <c r="F100" s="8" t="inlineStr">
        <is>
          <t>الأسماء والصفات -6</t>
        </is>
      </c>
      <c r="G100" s="8" t="inlineStr"/>
      <c r="H100" s="7" t="inlineStr">
        <is>
          <t>صوتي</t>
        </is>
      </c>
      <c r="I100" s="7" t="inlineStr">
        <is>
          <t>2022-11-19</t>
        </is>
      </c>
      <c r="J100" s="9" t="inlineStr">
        <is>
          <t>فتح في تليجرام</t>
        </is>
      </c>
    </row>
    <row r="101">
      <c r="A101" s="7" t="n">
        <v>100</v>
      </c>
      <c r="B101" s="7" t="inlineStr">
        <is>
          <t>فقه المرأة</t>
        </is>
      </c>
      <c r="C101" s="7" t="inlineStr">
        <is>
          <t>شرح العقيدة للنساء (المنة)</t>
        </is>
      </c>
      <c r="D101" s="7" t="inlineStr"/>
      <c r="E101" s="7" t="n">
        <v>7</v>
      </c>
      <c r="F101" s="8" t="inlineStr">
        <is>
          <t>الأسماء والصفات -7</t>
        </is>
      </c>
      <c r="G101" s="8" t="inlineStr"/>
      <c r="H101" s="7" t="inlineStr">
        <is>
          <t>صوتي</t>
        </is>
      </c>
      <c r="I101" s="7" t="inlineStr">
        <is>
          <t>2022-12-03</t>
        </is>
      </c>
      <c r="J101" s="9" t="inlineStr">
        <is>
          <t>فتح في تليجرام</t>
        </is>
      </c>
    </row>
    <row r="102">
      <c r="A102" s="7" t="n">
        <v>101</v>
      </c>
      <c r="B102" s="7" t="inlineStr">
        <is>
          <t>فقه المرأة</t>
        </is>
      </c>
      <c r="C102" s="7" t="inlineStr">
        <is>
          <t>شرح العقيدة للنساء (المنة)</t>
        </is>
      </c>
      <c r="D102" s="7" t="inlineStr"/>
      <c r="E102" s="7" t="n">
        <v>8</v>
      </c>
      <c r="F102" s="8" t="inlineStr">
        <is>
          <t>الأسماء والصفات -8 (تابع التأويل)</t>
        </is>
      </c>
      <c r="G102" s="8" t="inlineStr"/>
      <c r="H102" s="7" t="inlineStr">
        <is>
          <t>صوتي</t>
        </is>
      </c>
      <c r="I102" s="7" t="inlineStr">
        <is>
          <t>2022-12-17</t>
        </is>
      </c>
      <c r="J102" s="9" t="inlineStr">
        <is>
          <t>فتح في تليجرام</t>
        </is>
      </c>
    </row>
    <row r="103">
      <c r="A103" s="7" t="n">
        <v>102</v>
      </c>
      <c r="B103" s="7" t="inlineStr">
        <is>
          <t>فقه المرأة</t>
        </is>
      </c>
      <c r="C103" s="7" t="inlineStr">
        <is>
          <t>شرح العقيدة للنساء (المنة)</t>
        </is>
      </c>
      <c r="D103" s="7" t="inlineStr"/>
      <c r="E103" s="7" t="n">
        <v>9</v>
      </c>
      <c r="F103" s="8" t="inlineStr">
        <is>
          <t>الأسماء والصفات -9 "التحريف" وأثره في إفساد العقيدة والعبادة</t>
        </is>
      </c>
      <c r="G103" s="8" t="inlineStr"/>
      <c r="H103" s="7" t="inlineStr">
        <is>
          <t>صوتي</t>
        </is>
      </c>
      <c r="I103" s="7" t="inlineStr">
        <is>
          <t>2022-12-31</t>
        </is>
      </c>
      <c r="J103" s="9" t="inlineStr">
        <is>
          <t>فتح في تليجرام</t>
        </is>
      </c>
    </row>
  </sheetData>
  <autoFilter ref="A1:J10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الأسماء الحسنى</t>
        </is>
      </c>
      <c r="D2" s="7" t="inlineStr"/>
      <c r="E2" s="7" t="n">
        <v>1</v>
      </c>
      <c r="F2" s="8" t="inlineStr">
        <is>
          <t>من كتابي (شرح ابن القيم)، شرح المعارج -1</t>
        </is>
      </c>
      <c r="G2" s="8" t="inlineStr">
        <is>
          <t>(اسم الإله)</t>
        </is>
      </c>
      <c r="H2" s="7" t="inlineStr">
        <is>
          <t>صوتي</t>
        </is>
      </c>
      <c r="I2" s="7" t="inlineStr">
        <is>
          <t>2022-04-12</t>
        </is>
      </c>
      <c r="J2" s="9" t="inlineStr">
        <is>
          <t>فتح في تليجرام</t>
        </is>
      </c>
    </row>
    <row r="3">
      <c r="A3" s="7" t="n">
        <v>2</v>
      </c>
      <c r="B3" s="7" t="inlineStr">
        <is>
          <t>العقيدة</t>
        </is>
      </c>
      <c r="C3" s="7" t="inlineStr">
        <is>
          <t>شرح الأسماء الحسنى</t>
        </is>
      </c>
      <c r="D3" s="7" t="inlineStr"/>
      <c r="E3" s="7" t="n">
        <v>2</v>
      </c>
      <c r="F3" s="8" t="inlineStr">
        <is>
          <t>من كتابي (شرح ابن القيم)، شرح المعارج.2</t>
        </is>
      </c>
      <c r="G3" s="8" t="inlineStr"/>
      <c r="H3" s="7" t="inlineStr">
        <is>
          <t>صوتي</t>
        </is>
      </c>
      <c r="I3" s="7" t="inlineStr">
        <is>
          <t>2022-04-12</t>
        </is>
      </c>
      <c r="J3" s="9" t="inlineStr">
        <is>
          <t>فتح في تليجرام</t>
        </is>
      </c>
    </row>
    <row r="4">
      <c r="A4" s="7" t="n">
        <v>3</v>
      </c>
      <c r="B4" s="7" t="inlineStr">
        <is>
          <t>العقيدة</t>
        </is>
      </c>
      <c r="C4" s="7" t="inlineStr">
        <is>
          <t>شرح الأسماء الحسنى</t>
        </is>
      </c>
      <c r="D4" s="7" t="inlineStr">
        <is>
          <t>عالم الغيب والشهادة</t>
        </is>
      </c>
      <c r="E4" s="7" t="n">
        <v>3</v>
      </c>
      <c r="F4" s="8" t="inlineStr">
        <is>
          <t>اسم الله «عالم الغيب والشهادة»</t>
        </is>
      </c>
      <c r="G4" s="8" t="inlineStr"/>
      <c r="H4" s="7" t="inlineStr">
        <is>
          <t>صوتي</t>
        </is>
      </c>
      <c r="I4" s="7" t="inlineStr">
        <is>
          <t>2022-04-13</t>
        </is>
      </c>
      <c r="J4" s="9" t="inlineStr">
        <is>
          <t>فتح في تليجرام</t>
        </is>
      </c>
    </row>
    <row r="5">
      <c r="A5" s="7" t="n">
        <v>4</v>
      </c>
      <c r="B5" s="7" t="inlineStr">
        <is>
          <t>العقيدة</t>
        </is>
      </c>
      <c r="C5" s="7" t="inlineStr">
        <is>
          <t>شرح الأسماء الحسنى</t>
        </is>
      </c>
      <c r="D5" s="7" t="inlineStr">
        <is>
          <t>رحمن الدنيا والآخرة ورحيمهما</t>
        </is>
      </c>
      <c r="E5" s="7" t="n">
        <v>4</v>
      </c>
      <c r="F5" s="8" t="inlineStr">
        <is>
          <t>اسم الله «رحمن الدنيا والآخرة ورحيمهما»</t>
        </is>
      </c>
      <c r="G5" s="8" t="inlineStr"/>
      <c r="H5" s="7" t="inlineStr">
        <is>
          <t>صوتي</t>
        </is>
      </c>
      <c r="I5" s="7" t="inlineStr">
        <is>
          <t>2022-04-14</t>
        </is>
      </c>
      <c r="J5" s="9" t="inlineStr">
        <is>
          <t>فتح في تليجرام</t>
        </is>
      </c>
    </row>
    <row r="6">
      <c r="A6" s="7" t="n">
        <v>5</v>
      </c>
      <c r="B6" s="7" t="inlineStr">
        <is>
          <t>العقيدة</t>
        </is>
      </c>
      <c r="C6" s="7" t="inlineStr">
        <is>
          <t>شرح الأسماء الحسنى</t>
        </is>
      </c>
      <c r="D6" s="7" t="inlineStr">
        <is>
          <t>رحمن الدنيا والآخرة ورحيمهما</t>
        </is>
      </c>
      <c r="E6" s="7" t="n">
        <v>5</v>
      </c>
      <c r="F6" s="8" t="inlineStr">
        <is>
          <t>اسم الله «رحمن الدنيا والآخرة ورحيمهما»</t>
        </is>
      </c>
      <c r="G6" s="8" t="inlineStr"/>
      <c r="H6" s="7" t="inlineStr">
        <is>
          <t>صوتي</t>
        </is>
      </c>
      <c r="I6" s="7" t="inlineStr">
        <is>
          <t>2022-04-15</t>
        </is>
      </c>
      <c r="J6" s="9" t="inlineStr">
        <is>
          <t>فتح في تليجرام</t>
        </is>
      </c>
    </row>
    <row r="7">
      <c r="A7" s="7" t="n">
        <v>6</v>
      </c>
      <c r="B7" s="7" t="inlineStr">
        <is>
          <t>العقيدة</t>
        </is>
      </c>
      <c r="C7" s="7" t="inlineStr">
        <is>
          <t>شرح الأسماء الحسنى</t>
        </is>
      </c>
      <c r="D7" s="7" t="inlineStr">
        <is>
          <t>المَلِك، المَالِك</t>
        </is>
      </c>
      <c r="E7" s="7" t="n">
        <v>6</v>
      </c>
      <c r="F7" s="8" t="inlineStr">
        <is>
          <t>اسم الله «المَلِك، المَالِك»</t>
        </is>
      </c>
      <c r="G7" s="8" t="inlineStr"/>
      <c r="H7" s="7" t="inlineStr">
        <is>
          <t>صوتي</t>
        </is>
      </c>
      <c r="I7" s="7" t="inlineStr">
        <is>
          <t>2022-04-16</t>
        </is>
      </c>
      <c r="J7" s="9" t="inlineStr">
        <is>
          <t>فتح في تليجرام</t>
        </is>
      </c>
    </row>
    <row r="8">
      <c r="A8" s="7" t="n">
        <v>7</v>
      </c>
      <c r="B8" s="7" t="inlineStr">
        <is>
          <t>العقيدة</t>
        </is>
      </c>
      <c r="C8" s="7" t="inlineStr">
        <is>
          <t>شرح الأسماء الحسنى</t>
        </is>
      </c>
      <c r="D8" s="7" t="inlineStr">
        <is>
          <t>المَلِك، المَالِك</t>
        </is>
      </c>
      <c r="E8" s="7" t="n">
        <v>7</v>
      </c>
      <c r="F8" s="8" t="inlineStr">
        <is>
          <t>اسم الله «المَلِك، المَالِك»</t>
        </is>
      </c>
      <c r="G8" s="8" t="inlineStr"/>
      <c r="H8" s="7" t="inlineStr">
        <is>
          <t>صوتي</t>
        </is>
      </c>
      <c r="I8" s="7" t="inlineStr">
        <is>
          <t>2022-04-17</t>
        </is>
      </c>
      <c r="J8" s="9" t="inlineStr">
        <is>
          <t>فتح في تليجرام</t>
        </is>
      </c>
    </row>
    <row r="9">
      <c r="A9" s="7" t="n">
        <v>8</v>
      </c>
      <c r="B9" s="7" t="inlineStr">
        <is>
          <t>العقيدة</t>
        </is>
      </c>
      <c r="C9" s="7" t="inlineStr">
        <is>
          <t>شرح الأسماء الحسنى</t>
        </is>
      </c>
      <c r="D9" s="7" t="inlineStr">
        <is>
          <t>السلام، القدوس</t>
        </is>
      </c>
      <c r="E9" s="7" t="n">
        <v>78</v>
      </c>
      <c r="F9" s="8" t="inlineStr">
        <is>
          <t>اسم الله «السلام، القدوس»</t>
        </is>
      </c>
      <c r="G9" s="8" t="inlineStr"/>
      <c r="H9" s="7" t="inlineStr">
        <is>
          <t>صوتي</t>
        </is>
      </c>
      <c r="I9" s="7" t="inlineStr">
        <is>
          <t>2022-04-19</t>
        </is>
      </c>
      <c r="J9" s="9" t="inlineStr">
        <is>
          <t>فتح في تليجرام</t>
        </is>
      </c>
    </row>
    <row r="10">
      <c r="A10" s="7" t="n">
        <v>9</v>
      </c>
      <c r="B10" s="7" t="inlineStr">
        <is>
          <t>العقيدة</t>
        </is>
      </c>
      <c r="C10" s="7" t="inlineStr">
        <is>
          <t>شرح الأسماء الحسنى</t>
        </is>
      </c>
      <c r="D10" s="7" t="inlineStr">
        <is>
          <t>القدوس</t>
        </is>
      </c>
      <c r="E10" s="7" t="n">
        <v>10</v>
      </c>
      <c r="F10" s="8" t="inlineStr">
        <is>
          <t>اسم الله «القدوس»</t>
        </is>
      </c>
      <c r="G10" s="8" t="inlineStr"/>
      <c r="H10" s="7" t="inlineStr">
        <is>
          <t>صوتي</t>
        </is>
      </c>
      <c r="I10" s="7" t="inlineStr">
        <is>
          <t>2022-04-21</t>
        </is>
      </c>
      <c r="J10" s="9" t="inlineStr">
        <is>
          <t>فتح في تليجرام</t>
        </is>
      </c>
    </row>
    <row r="11">
      <c r="A11" s="7" t="n">
        <v>10</v>
      </c>
      <c r="B11" s="7" t="inlineStr">
        <is>
          <t>العقيدة</t>
        </is>
      </c>
      <c r="C11" s="7" t="inlineStr">
        <is>
          <t>شرح الأسماء الحسنى</t>
        </is>
      </c>
      <c r="D11" s="7" t="inlineStr">
        <is>
          <t>المؤمن</t>
        </is>
      </c>
      <c r="E11" s="7" t="n">
        <v>11</v>
      </c>
      <c r="F11" s="8" t="inlineStr">
        <is>
          <t>اسم الله «المؤمن»</t>
        </is>
      </c>
      <c r="G11" s="8" t="inlineStr"/>
      <c r="H11" s="7" t="inlineStr">
        <is>
          <t>صوتي</t>
        </is>
      </c>
      <c r="I11" s="7" t="inlineStr">
        <is>
          <t>2022-04-22</t>
        </is>
      </c>
      <c r="J11" s="9" t="inlineStr">
        <is>
          <t>فتح في تليجرام</t>
        </is>
      </c>
    </row>
    <row r="12">
      <c r="A12" s="7" t="n">
        <v>11</v>
      </c>
      <c r="B12" s="7" t="inlineStr">
        <is>
          <t>العقيدة</t>
        </is>
      </c>
      <c r="C12" s="7" t="inlineStr">
        <is>
          <t>شرح الأسماء الحسنى</t>
        </is>
      </c>
      <c r="D12" s="7" t="inlineStr">
        <is>
          <t>المهيمن</t>
        </is>
      </c>
      <c r="E12" s="7" t="n">
        <v>12</v>
      </c>
      <c r="F12" s="8" t="inlineStr">
        <is>
          <t>اسم الله «المهيمن»</t>
        </is>
      </c>
      <c r="G12" s="8" t="inlineStr"/>
      <c r="H12" s="7" t="inlineStr">
        <is>
          <t>صوتي</t>
        </is>
      </c>
      <c r="I12" s="7" t="inlineStr">
        <is>
          <t>2022-04-23</t>
        </is>
      </c>
      <c r="J12" s="9" t="inlineStr">
        <is>
          <t>فتح في تليجرام</t>
        </is>
      </c>
    </row>
    <row r="13">
      <c r="A13" s="7" t="n">
        <v>12</v>
      </c>
      <c r="B13" s="7" t="inlineStr">
        <is>
          <t>العقيدة</t>
        </is>
      </c>
      <c r="C13" s="7" t="inlineStr">
        <is>
          <t>شرح الأسماء الحسنى</t>
        </is>
      </c>
      <c r="D13" s="7" t="inlineStr">
        <is>
          <t>العزيز</t>
        </is>
      </c>
      <c r="E13" s="7" t="n">
        <v>13</v>
      </c>
      <c r="F13" s="8" t="inlineStr">
        <is>
          <t>اسم الله «العزيز»</t>
        </is>
      </c>
      <c r="G13" s="8" t="inlineStr"/>
      <c r="H13" s="7" t="inlineStr">
        <is>
          <t>صوتي</t>
        </is>
      </c>
      <c r="I13" s="7" t="inlineStr">
        <is>
          <t>2022-04-24</t>
        </is>
      </c>
      <c r="J13" s="9" t="inlineStr">
        <is>
          <t>فتح في تليجرام</t>
        </is>
      </c>
    </row>
    <row r="14">
      <c r="A14" s="7" t="n">
        <v>13</v>
      </c>
      <c r="B14" s="7" t="inlineStr">
        <is>
          <t>العقيدة</t>
        </is>
      </c>
      <c r="C14" s="7" t="inlineStr">
        <is>
          <t>شرح الأسماء الحسنى</t>
        </is>
      </c>
      <c r="D14" s="7" t="inlineStr"/>
      <c r="E14" s="7" t="inlineStr"/>
      <c r="F14" s="8" t="inlineStr">
        <is>
          <t>شرح الأسماء الحسنى من معارج القبول</t>
        </is>
      </c>
      <c r="G14" s="8" t="inlineStr"/>
      <c r="H14" s="7" t="inlineStr">
        <is>
          <t>PDF</t>
        </is>
      </c>
      <c r="I14" s="7" t="inlineStr">
        <is>
          <t>2022-04-24</t>
        </is>
      </c>
      <c r="J14" s="9" t="inlineStr">
        <is>
          <t>فتح في تليجرام</t>
        </is>
      </c>
    </row>
    <row r="15">
      <c r="A15" s="7" t="n">
        <v>14</v>
      </c>
      <c r="B15" s="7" t="inlineStr">
        <is>
          <t>العقيدة</t>
        </is>
      </c>
      <c r="C15" s="7" t="inlineStr">
        <is>
          <t>شرح الأسماء الحسنى</t>
        </is>
      </c>
      <c r="D15" s="7" t="inlineStr">
        <is>
          <t>العزيز</t>
        </is>
      </c>
      <c r="E15" s="7" t="n">
        <v>14</v>
      </c>
      <c r="F15" s="8" t="inlineStr">
        <is>
          <t>اسم الله «العزيز»</t>
        </is>
      </c>
      <c r="G15" s="8" t="inlineStr"/>
      <c r="H15" s="7" t="inlineStr">
        <is>
          <t>صوتي</t>
        </is>
      </c>
      <c r="I15" s="7" t="inlineStr">
        <is>
          <t>2022-04-25</t>
        </is>
      </c>
      <c r="J15" s="9" t="inlineStr">
        <is>
          <t>فتح في تليجرام</t>
        </is>
      </c>
    </row>
    <row r="16">
      <c r="A16" s="7" t="n">
        <v>15</v>
      </c>
      <c r="B16" s="7" t="inlineStr">
        <is>
          <t>العقيدة</t>
        </is>
      </c>
      <c r="C16" s="7" t="inlineStr">
        <is>
          <t>شرح الأسماء الحسنى</t>
        </is>
      </c>
      <c r="D16" s="7" t="inlineStr">
        <is>
          <t>الجبار</t>
        </is>
      </c>
      <c r="E16" s="7" t="n">
        <v>15</v>
      </c>
      <c r="F16" s="8" t="inlineStr">
        <is>
          <t>اسم الله «الجبار»</t>
        </is>
      </c>
      <c r="G16" s="8" t="inlineStr"/>
      <c r="H16" s="7" t="inlineStr">
        <is>
          <t>صوتي</t>
        </is>
      </c>
      <c r="I16" s="7" t="inlineStr">
        <is>
          <t>2022-04-26</t>
        </is>
      </c>
      <c r="J16" s="9" t="inlineStr">
        <is>
          <t>فتح في تليجرام</t>
        </is>
      </c>
    </row>
    <row r="17">
      <c r="A17" s="7" t="n">
        <v>16</v>
      </c>
      <c r="B17" s="7" t="inlineStr">
        <is>
          <t>العقيدة</t>
        </is>
      </c>
      <c r="C17" s="7" t="inlineStr">
        <is>
          <t>شرح الأسماء الحسنى</t>
        </is>
      </c>
      <c r="D17" s="7" t="inlineStr">
        <is>
          <t>الجبار</t>
        </is>
      </c>
      <c r="E17" s="7" t="n">
        <v>16</v>
      </c>
      <c r="F17" s="8" t="inlineStr">
        <is>
          <t>اسم الله «الجبار»</t>
        </is>
      </c>
      <c r="G17" s="8" t="inlineStr"/>
      <c r="H17" s="7" t="inlineStr">
        <is>
          <t>صوتي</t>
        </is>
      </c>
      <c r="I17" s="7" t="inlineStr">
        <is>
          <t>2022-04-27</t>
        </is>
      </c>
      <c r="J17" s="9" t="inlineStr">
        <is>
          <t>فتح في تليجرام</t>
        </is>
      </c>
    </row>
    <row r="18">
      <c r="A18" s="7" t="n">
        <v>17</v>
      </c>
      <c r="B18" s="7" t="inlineStr">
        <is>
          <t>العقيدة</t>
        </is>
      </c>
      <c r="C18" s="7" t="inlineStr">
        <is>
          <t>شرح الأسماء الحسنى</t>
        </is>
      </c>
      <c r="D18" s="7" t="inlineStr">
        <is>
          <t>العفو</t>
        </is>
      </c>
      <c r="E18" s="7" t="n">
        <v>17</v>
      </c>
      <c r="F18" s="8" t="inlineStr">
        <is>
          <t>اسم الله «العفو»</t>
        </is>
      </c>
      <c r="G18" s="8" t="inlineStr"/>
      <c r="H18" s="7" t="inlineStr">
        <is>
          <t>صوتي</t>
        </is>
      </c>
      <c r="I18" s="7" t="inlineStr">
        <is>
          <t>2022-04-28</t>
        </is>
      </c>
      <c r="J18" s="9" t="inlineStr">
        <is>
          <t>فتح في تليجرام</t>
        </is>
      </c>
    </row>
    <row r="19">
      <c r="A19" s="7" t="n">
        <v>18</v>
      </c>
      <c r="B19" s="7" t="inlineStr">
        <is>
          <t>العقيدة</t>
        </is>
      </c>
      <c r="C19" s="7" t="inlineStr">
        <is>
          <t>شرح الأسماء الحسنى</t>
        </is>
      </c>
      <c r="D19" s="7" t="inlineStr">
        <is>
          <t>التواب</t>
        </is>
      </c>
      <c r="E19" s="7" t="n">
        <v>18</v>
      </c>
      <c r="F19" s="8" t="inlineStr">
        <is>
          <t>اسم الله «التواب»</t>
        </is>
      </c>
      <c r="G19" s="8" t="inlineStr"/>
      <c r="H19" s="7" t="inlineStr">
        <is>
          <t>صوتي</t>
        </is>
      </c>
      <c r="I19" s="7" t="inlineStr">
        <is>
          <t>2022-04-29</t>
        </is>
      </c>
      <c r="J19" s="9" t="inlineStr">
        <is>
          <t>فتح في تليجرام</t>
        </is>
      </c>
    </row>
    <row r="20">
      <c r="A20" s="7" t="n">
        <v>19</v>
      </c>
      <c r="B20" s="7" t="inlineStr">
        <is>
          <t>العقيدة</t>
        </is>
      </c>
      <c r="C20" s="7" t="inlineStr">
        <is>
          <t>شرح الأسماء الحسنى</t>
        </is>
      </c>
      <c r="D20" s="7" t="inlineStr">
        <is>
          <t>الودود</t>
        </is>
      </c>
      <c r="E20" s="7" t="n">
        <v>19</v>
      </c>
      <c r="F20" s="8" t="inlineStr">
        <is>
          <t>اسم الله «الودود»</t>
        </is>
      </c>
      <c r="G20" s="8" t="inlineStr"/>
      <c r="H20" s="7" t="inlineStr">
        <is>
          <t>صوتي</t>
        </is>
      </c>
      <c r="I20" s="7" t="inlineStr">
        <is>
          <t>2022-04-30</t>
        </is>
      </c>
      <c r="J20" s="9" t="inlineStr">
        <is>
          <t>فتح في تليجرام</t>
        </is>
      </c>
    </row>
    <row r="21">
      <c r="A21" s="7" t="n">
        <v>20</v>
      </c>
      <c r="B21" s="7" t="inlineStr">
        <is>
          <t>العقيدة</t>
        </is>
      </c>
      <c r="C21" s="7" t="inlineStr">
        <is>
          <t>شرح الأسماء الحسنى</t>
        </is>
      </c>
      <c r="D21" s="7" t="inlineStr">
        <is>
          <t>الغفور</t>
        </is>
      </c>
      <c r="E21" s="7" t="inlineStr"/>
      <c r="F21" s="8" t="inlineStr">
        <is>
          <t>اسم الله «الغفور»</t>
        </is>
      </c>
      <c r="G21" s="8" t="inlineStr"/>
      <c r="H21" s="7" t="inlineStr">
        <is>
          <t>صوتي</t>
        </is>
      </c>
      <c r="I21" s="7" t="inlineStr">
        <is>
          <t>2023-03-22</t>
        </is>
      </c>
      <c r="J21" s="9" t="inlineStr">
        <is>
          <t>فتح في تليجرام</t>
        </is>
      </c>
    </row>
    <row r="22">
      <c r="A22" s="7" t="n">
        <v>21</v>
      </c>
      <c r="B22" s="7" t="inlineStr">
        <is>
          <t>العقيدة</t>
        </is>
      </c>
      <c r="C22" s="7" t="inlineStr">
        <is>
          <t>شرح الأسماء الحسنى</t>
        </is>
      </c>
      <c r="D22" s="7" t="inlineStr">
        <is>
          <t>الغفور</t>
        </is>
      </c>
      <c r="E22" s="7" t="n">
        <v>2</v>
      </c>
      <c r="F22" s="8" t="inlineStr">
        <is>
          <t>اسم الله «الغفور»</t>
        </is>
      </c>
      <c r="G22" s="8" t="inlineStr"/>
      <c r="H22" s="7" t="inlineStr">
        <is>
          <t>صوتي</t>
        </is>
      </c>
      <c r="I22" s="7" t="inlineStr">
        <is>
          <t>2023-03-24</t>
        </is>
      </c>
      <c r="J22" s="9" t="inlineStr">
        <is>
          <t>فتح في تليجرام</t>
        </is>
      </c>
    </row>
    <row r="23">
      <c r="A23" s="7" t="n">
        <v>22</v>
      </c>
      <c r="B23" s="7" t="inlineStr">
        <is>
          <t>العقيدة</t>
        </is>
      </c>
      <c r="C23" s="7" t="inlineStr">
        <is>
          <t>شرح الأسماء الحسنى</t>
        </is>
      </c>
      <c r="D23" s="7" t="inlineStr">
        <is>
          <t>المتكبر</t>
        </is>
      </c>
      <c r="E23" s="7" t="inlineStr"/>
      <c r="F23" s="8" t="inlineStr">
        <is>
          <t>اسم الله «المتكبر»</t>
        </is>
      </c>
      <c r="G23" s="8" t="inlineStr"/>
      <c r="H23" s="7" t="inlineStr">
        <is>
          <t>صوتي</t>
        </is>
      </c>
      <c r="I23" s="7" t="inlineStr">
        <is>
          <t>2023-03-25</t>
        </is>
      </c>
      <c r="J23" s="9" t="inlineStr">
        <is>
          <t>فتح في تليجرام</t>
        </is>
      </c>
    </row>
    <row r="24">
      <c r="A24" s="7" t="n">
        <v>23</v>
      </c>
      <c r="B24" s="7" t="inlineStr">
        <is>
          <t>العقيدة</t>
        </is>
      </c>
      <c r="C24" s="7" t="inlineStr">
        <is>
          <t>شرح الأسماء الحسنى</t>
        </is>
      </c>
      <c r="D24" s="7" t="inlineStr">
        <is>
          <t>القهار</t>
        </is>
      </c>
      <c r="E24" s="7" t="n">
        <v>1</v>
      </c>
      <c r="F24" s="8" t="inlineStr">
        <is>
          <t>اسم الله «القهار»</t>
        </is>
      </c>
      <c r="G24" s="8" t="inlineStr"/>
      <c r="H24" s="7" t="inlineStr">
        <is>
          <t>صوتي</t>
        </is>
      </c>
      <c r="I24" s="7" t="inlineStr">
        <is>
          <t>2023-03-26</t>
        </is>
      </c>
      <c r="J24" s="9" t="inlineStr">
        <is>
          <t>فتح في تليجرام</t>
        </is>
      </c>
    </row>
    <row r="25">
      <c r="A25" s="7" t="n">
        <v>24</v>
      </c>
      <c r="B25" s="7" t="inlineStr">
        <is>
          <t>العقيدة</t>
        </is>
      </c>
      <c r="C25" s="7" t="inlineStr">
        <is>
          <t>شرح الأسماء الحسنى</t>
        </is>
      </c>
      <c r="D25" s="7" t="inlineStr">
        <is>
          <t>القهار</t>
        </is>
      </c>
      <c r="E25" s="7" t="n">
        <v>2</v>
      </c>
      <c r="F25" s="8" t="inlineStr">
        <is>
          <t>اسم الله «القهار»</t>
        </is>
      </c>
      <c r="G25" s="8" t="inlineStr"/>
      <c r="H25" s="7" t="inlineStr">
        <is>
          <t>صوتي</t>
        </is>
      </c>
      <c r="I25" s="7" t="inlineStr">
        <is>
          <t>2023-03-26</t>
        </is>
      </c>
      <c r="J25" s="9" t="inlineStr">
        <is>
          <t>فتح في تليجرام</t>
        </is>
      </c>
    </row>
    <row r="26">
      <c r="A26" s="7" t="n">
        <v>25</v>
      </c>
      <c r="B26" s="7" t="inlineStr">
        <is>
          <t>العقيدة</t>
        </is>
      </c>
      <c r="C26" s="7" t="inlineStr">
        <is>
          <t>شرح الأسماء الحسنى</t>
        </is>
      </c>
      <c r="D26" s="7" t="inlineStr">
        <is>
          <t>القهار</t>
        </is>
      </c>
      <c r="E26" s="7" t="n">
        <v>2</v>
      </c>
      <c r="F26" s="8" t="inlineStr">
        <is>
          <t>اسم الله «القهار»</t>
        </is>
      </c>
      <c r="G26" s="8" t="inlineStr"/>
      <c r="H26" s="7" t="inlineStr">
        <is>
          <t>صوتي</t>
        </is>
      </c>
      <c r="I26" s="7" t="inlineStr">
        <is>
          <t>2023-03-28</t>
        </is>
      </c>
      <c r="J26" s="9" t="inlineStr">
        <is>
          <t>فتح في تليجرام</t>
        </is>
      </c>
    </row>
    <row r="27">
      <c r="A27" s="7" t="n">
        <v>26</v>
      </c>
      <c r="B27" s="7" t="inlineStr">
        <is>
          <t>العقيدة</t>
        </is>
      </c>
      <c r="C27" s="7" t="inlineStr">
        <is>
          <t>شرح الأسماء الحسنى</t>
        </is>
      </c>
      <c r="D27" s="7" t="inlineStr">
        <is>
          <t>الوهاب</t>
        </is>
      </c>
      <c r="E27" s="7" t="n">
        <v>1</v>
      </c>
      <c r="F27" s="8" t="inlineStr">
        <is>
          <t>اسم الله «الوهاب»</t>
        </is>
      </c>
      <c r="G27" s="8" t="inlineStr"/>
      <c r="H27" s="7" t="inlineStr">
        <is>
          <t>صوتي</t>
        </is>
      </c>
      <c r="I27" s="7" t="inlineStr">
        <is>
          <t>2023-03-28</t>
        </is>
      </c>
      <c r="J27" s="9" t="inlineStr">
        <is>
          <t>فتح في تليجرام</t>
        </is>
      </c>
    </row>
    <row r="28">
      <c r="A28" s="7" t="n">
        <v>27</v>
      </c>
      <c r="B28" s="7" t="inlineStr">
        <is>
          <t>العقيدة</t>
        </is>
      </c>
      <c r="C28" s="7" t="inlineStr">
        <is>
          <t>شرح الأسماء الحسنى</t>
        </is>
      </c>
      <c r="D28" s="7" t="inlineStr">
        <is>
          <t>الوهاب</t>
        </is>
      </c>
      <c r="E28" s="7" t="n">
        <v>2</v>
      </c>
      <c r="F28" s="8" t="inlineStr">
        <is>
          <t>اسم الله «الوهاب»</t>
        </is>
      </c>
      <c r="G28" s="8" t="inlineStr"/>
      <c r="H28" s="7" t="inlineStr">
        <is>
          <t>صوتي</t>
        </is>
      </c>
      <c r="I28" s="7" t="inlineStr">
        <is>
          <t>2023-03-28</t>
        </is>
      </c>
      <c r="J28" s="9" t="inlineStr">
        <is>
          <t>فتح في تليجرام</t>
        </is>
      </c>
    </row>
    <row r="29">
      <c r="A29" s="7" t="n">
        <v>28</v>
      </c>
      <c r="B29" s="7" t="inlineStr">
        <is>
          <t>العقيدة</t>
        </is>
      </c>
      <c r="C29" s="7" t="inlineStr">
        <is>
          <t>شرح الأسماء الحسنى</t>
        </is>
      </c>
      <c r="D29" s="7" t="inlineStr">
        <is>
          <t>القريب</t>
        </is>
      </c>
      <c r="E29" s="7" t="inlineStr"/>
      <c r="F29" s="8" t="inlineStr">
        <is>
          <t>اسم الله «القريب»</t>
        </is>
      </c>
      <c r="G29" s="8" t="inlineStr"/>
      <c r="H29" s="7" t="inlineStr">
        <is>
          <t>صوتي</t>
        </is>
      </c>
      <c r="I29" s="7" t="inlineStr">
        <is>
          <t>2023-03-29</t>
        </is>
      </c>
      <c r="J29" s="9" t="inlineStr">
        <is>
          <t>فتح في تليجرام</t>
        </is>
      </c>
    </row>
    <row r="30">
      <c r="A30" s="7" t="n">
        <v>29</v>
      </c>
      <c r="B30" s="7" t="inlineStr">
        <is>
          <t>العقيدة</t>
        </is>
      </c>
      <c r="C30" s="7" t="inlineStr">
        <is>
          <t>شرح الأسماء الحسنى</t>
        </is>
      </c>
      <c r="D30" s="7" t="inlineStr">
        <is>
          <t>الفتاح</t>
        </is>
      </c>
      <c r="E30" s="7" t="inlineStr"/>
      <c r="F30" s="8" t="inlineStr">
        <is>
          <t>اسم الله «الفتاح»</t>
        </is>
      </c>
      <c r="G30" s="8" t="inlineStr"/>
      <c r="H30" s="7" t="inlineStr">
        <is>
          <t>صوتي</t>
        </is>
      </c>
      <c r="I30" s="7" t="inlineStr">
        <is>
          <t>2023-03-30</t>
        </is>
      </c>
      <c r="J30" s="9" t="inlineStr">
        <is>
          <t>فتح في تليجرام</t>
        </is>
      </c>
    </row>
    <row r="31">
      <c r="A31" s="7" t="n">
        <v>30</v>
      </c>
      <c r="B31" s="7" t="inlineStr">
        <is>
          <t>العقيدة</t>
        </is>
      </c>
      <c r="C31" s="7" t="inlineStr">
        <is>
          <t>شرح الأسماء الحسنى</t>
        </is>
      </c>
      <c r="D31" s="7" t="inlineStr">
        <is>
          <t>اللطيف</t>
        </is>
      </c>
      <c r="E31" s="7" t="n">
        <v>1</v>
      </c>
      <c r="F31" s="8" t="inlineStr">
        <is>
          <t>اسم الله «اللطيف»</t>
        </is>
      </c>
      <c r="G31" s="8" t="inlineStr"/>
      <c r="H31" s="7" t="inlineStr">
        <is>
          <t>صوتي</t>
        </is>
      </c>
      <c r="I31" s="7" t="inlineStr">
        <is>
          <t>2023-04-01</t>
        </is>
      </c>
      <c r="J31" s="9" t="inlineStr">
        <is>
          <t>فتح في تليجرام</t>
        </is>
      </c>
    </row>
    <row r="32">
      <c r="A32" s="7" t="n">
        <v>31</v>
      </c>
      <c r="B32" s="7" t="inlineStr">
        <is>
          <t>العقيدة</t>
        </is>
      </c>
      <c r="C32" s="7" t="inlineStr">
        <is>
          <t>شرح الأسماء الحسنى</t>
        </is>
      </c>
      <c r="D32" s="7" t="inlineStr">
        <is>
          <t>المغيث</t>
        </is>
      </c>
      <c r="E32" s="7" t="inlineStr"/>
      <c r="F32" s="8" t="inlineStr">
        <is>
          <t>اسم الله «المغيث»</t>
        </is>
      </c>
      <c r="G32" s="8" t="inlineStr"/>
      <c r="H32" s="7" t="inlineStr">
        <is>
          <t>صوتي</t>
        </is>
      </c>
      <c r="I32" s="7" t="inlineStr">
        <is>
          <t>2023-04-02</t>
        </is>
      </c>
      <c r="J32" s="9" t="inlineStr">
        <is>
          <t>فتح في تليجرام</t>
        </is>
      </c>
    </row>
    <row r="33">
      <c r="A33" s="7" t="n">
        <v>32</v>
      </c>
      <c r="B33" s="7" t="inlineStr">
        <is>
          <t>العقيدة</t>
        </is>
      </c>
      <c r="C33" s="7" t="inlineStr">
        <is>
          <t>شرح الأسماء الحسنى</t>
        </is>
      </c>
      <c r="D33" s="7" t="inlineStr">
        <is>
          <t>الخالق الباريء المصور</t>
        </is>
      </c>
      <c r="E33" s="7" t="n">
        <v>1</v>
      </c>
      <c r="F33" s="8" t="inlineStr">
        <is>
          <t>اسم الله «الخالق الباريء المصور»</t>
        </is>
      </c>
      <c r="G33" s="8" t="inlineStr"/>
      <c r="H33" s="7" t="inlineStr">
        <is>
          <t>صوتي</t>
        </is>
      </c>
      <c r="I33" s="7" t="inlineStr">
        <is>
          <t>2023-04-03</t>
        </is>
      </c>
      <c r="J33" s="9" t="inlineStr">
        <is>
          <t>فتح في تليجرام</t>
        </is>
      </c>
    </row>
    <row r="34">
      <c r="A34" s="7" t="n">
        <v>33</v>
      </c>
      <c r="B34" s="7" t="inlineStr">
        <is>
          <t>العقيدة</t>
        </is>
      </c>
      <c r="C34" s="7" t="inlineStr">
        <is>
          <t>شرح الأسماء الحسنى</t>
        </is>
      </c>
      <c r="D34" s="7" t="inlineStr">
        <is>
          <t>الخالق الباريء المصور</t>
        </is>
      </c>
      <c r="E34" s="7" t="n">
        <v>2</v>
      </c>
      <c r="F34" s="8" t="inlineStr">
        <is>
          <t>اسم الله «الخالق الباريء المصور»</t>
        </is>
      </c>
      <c r="G34" s="8" t="inlineStr"/>
      <c r="H34" s="7" t="inlineStr">
        <is>
          <t>صوتي</t>
        </is>
      </c>
      <c r="I34" s="7" t="inlineStr">
        <is>
          <t>2023-04-05</t>
        </is>
      </c>
      <c r="J34" s="9" t="inlineStr">
        <is>
          <t>فتح في تليجرام</t>
        </is>
      </c>
    </row>
    <row r="35">
      <c r="A35" s="7" t="n">
        <v>34</v>
      </c>
      <c r="B35" s="7" t="inlineStr">
        <is>
          <t>العقيدة</t>
        </is>
      </c>
      <c r="C35" s="7" t="inlineStr">
        <is>
          <t>شرح الأسماء الحسنى</t>
        </is>
      </c>
      <c r="D35" s="7" t="inlineStr">
        <is>
          <t>الخالق الباريء المصور</t>
        </is>
      </c>
      <c r="E35" s="7" t="n">
        <v>3</v>
      </c>
      <c r="F35" s="8" t="inlineStr">
        <is>
          <t>اسم الله «الخالق الباريء المصور»</t>
        </is>
      </c>
      <c r="G35" s="8" t="inlineStr"/>
      <c r="H35" s="7" t="inlineStr">
        <is>
          <t>صوتي</t>
        </is>
      </c>
      <c r="I35" s="7" t="inlineStr">
        <is>
          <t>2023-04-05</t>
        </is>
      </c>
      <c r="J35" s="9" t="inlineStr">
        <is>
          <t>فتح في تليجرام</t>
        </is>
      </c>
    </row>
    <row r="36">
      <c r="A36" s="7" t="n">
        <v>35</v>
      </c>
      <c r="B36" s="7" t="inlineStr">
        <is>
          <t>العقيدة</t>
        </is>
      </c>
      <c r="C36" s="7" t="inlineStr">
        <is>
          <t>شرح الأسماء الحسنى</t>
        </is>
      </c>
      <c r="D36" s="7" t="inlineStr">
        <is>
          <t>الخالق الباريء المصور</t>
        </is>
      </c>
      <c r="E36" s="7" t="n">
        <v>4</v>
      </c>
      <c r="F36" s="8" t="inlineStr">
        <is>
          <t>اسم الله «الخالق الباريء المصور»</t>
        </is>
      </c>
      <c r="G36" s="8" t="inlineStr"/>
      <c r="H36" s="7" t="inlineStr">
        <is>
          <t>صوتي</t>
        </is>
      </c>
      <c r="I36" s="7" t="inlineStr">
        <is>
          <t>2023-04-07</t>
        </is>
      </c>
      <c r="J36" s="9" t="inlineStr">
        <is>
          <t>فتح في تليجرام</t>
        </is>
      </c>
    </row>
    <row r="37">
      <c r="A37" s="7" t="n">
        <v>36</v>
      </c>
      <c r="B37" s="7" t="inlineStr">
        <is>
          <t>العقيدة</t>
        </is>
      </c>
      <c r="C37" s="7" t="inlineStr">
        <is>
          <t>شرح الأسماء الحسنى</t>
        </is>
      </c>
      <c r="D37" s="7" t="inlineStr">
        <is>
          <t>الرزاق</t>
        </is>
      </c>
      <c r="E37" s="7" t="n">
        <v>1</v>
      </c>
      <c r="F37" s="8" t="inlineStr">
        <is>
          <t>اسم الله «الرزاق»</t>
        </is>
      </c>
      <c r="G37" s="8" t="inlineStr"/>
      <c r="H37" s="7" t="inlineStr">
        <is>
          <t>صوتي</t>
        </is>
      </c>
      <c r="I37" s="7" t="inlineStr">
        <is>
          <t>2023-04-07</t>
        </is>
      </c>
      <c r="J37" s="9" t="inlineStr">
        <is>
          <t>فتح في تليجرام</t>
        </is>
      </c>
    </row>
    <row r="38">
      <c r="A38" s="7" t="n">
        <v>37</v>
      </c>
      <c r="B38" s="7" t="inlineStr">
        <is>
          <t>العقيدة</t>
        </is>
      </c>
      <c r="C38" s="7" t="inlineStr">
        <is>
          <t>شرح الأسماء الحسنى</t>
        </is>
      </c>
      <c r="D38" s="7" t="inlineStr">
        <is>
          <t>الرزاق</t>
        </is>
      </c>
      <c r="E38" s="7" t="n">
        <v>2</v>
      </c>
      <c r="F38" s="8" t="inlineStr">
        <is>
          <t>اسم الله «الرزاق»</t>
        </is>
      </c>
      <c r="G38" s="8" t="inlineStr"/>
      <c r="H38" s="7" t="inlineStr">
        <is>
          <t>صوتي</t>
        </is>
      </c>
      <c r="I38" s="7" t="inlineStr">
        <is>
          <t>2023-04-09</t>
        </is>
      </c>
      <c r="J38" s="9" t="inlineStr">
        <is>
          <t>فتح في تليجرام</t>
        </is>
      </c>
    </row>
    <row r="39">
      <c r="A39" s="7" t="n">
        <v>38</v>
      </c>
      <c r="B39" s="7" t="inlineStr">
        <is>
          <t>العقيدة</t>
        </is>
      </c>
      <c r="C39" s="7" t="inlineStr">
        <is>
          <t>شرح الأسماء الحسنى</t>
        </is>
      </c>
      <c r="D39" s="7" t="inlineStr">
        <is>
          <t>الرزاق</t>
        </is>
      </c>
      <c r="E39" s="7" t="n">
        <v>3</v>
      </c>
      <c r="F39" s="8" t="inlineStr">
        <is>
          <t>اسم الله «الرزاق»</t>
        </is>
      </c>
      <c r="G39" s="8" t="inlineStr"/>
      <c r="H39" s="7" t="inlineStr">
        <is>
          <t>صوتي</t>
        </is>
      </c>
      <c r="I39" s="7" t="inlineStr">
        <is>
          <t>2023-04-10</t>
        </is>
      </c>
      <c r="J39" s="9" t="inlineStr">
        <is>
          <t>فتح في تليجرام</t>
        </is>
      </c>
    </row>
    <row r="40">
      <c r="A40" s="7" t="n">
        <v>39</v>
      </c>
      <c r="B40" s="7" t="inlineStr">
        <is>
          <t>العقيدة</t>
        </is>
      </c>
      <c r="C40" s="7" t="inlineStr">
        <is>
          <t>شرح الأسماء الحسنى</t>
        </is>
      </c>
      <c r="D40" s="7" t="inlineStr">
        <is>
          <t>القابض الباسط</t>
        </is>
      </c>
      <c r="E40" s="7" t="inlineStr"/>
      <c r="F40" s="8" t="inlineStr">
        <is>
          <t>اسم الله «القابض الباسط»</t>
        </is>
      </c>
      <c r="G40" s="8" t="inlineStr"/>
      <c r="H40" s="7" t="inlineStr">
        <is>
          <t>صوتي</t>
        </is>
      </c>
      <c r="I40" s="7" t="inlineStr">
        <is>
          <t>2024-03-19</t>
        </is>
      </c>
      <c r="J40" s="9" t="inlineStr">
        <is>
          <t>فتح في تليجرام</t>
        </is>
      </c>
    </row>
    <row r="41">
      <c r="A41" s="7" t="n">
        <v>40</v>
      </c>
      <c r="B41" s="7" t="inlineStr">
        <is>
          <t>العقيدة</t>
        </is>
      </c>
      <c r="C41" s="7" t="inlineStr">
        <is>
          <t>شرح الأسماء الحسنى</t>
        </is>
      </c>
      <c r="D41" s="7" t="inlineStr">
        <is>
          <t>الحفيظ والحافظ</t>
        </is>
      </c>
      <c r="E41" s="7" t="inlineStr"/>
      <c r="F41" s="8" t="inlineStr">
        <is>
          <t>اسم الله «الحفيظ والحافظ»</t>
        </is>
      </c>
      <c r="G41" s="8" t="inlineStr"/>
      <c r="H41" s="7" t="inlineStr">
        <is>
          <t>صوتي</t>
        </is>
      </c>
      <c r="I41" s="7" t="inlineStr">
        <is>
          <t>2024-03-21</t>
        </is>
      </c>
      <c r="J41" s="9" t="inlineStr">
        <is>
          <t>فتح في تليجرام</t>
        </is>
      </c>
    </row>
    <row r="42">
      <c r="A42" s="7" t="n">
        <v>41</v>
      </c>
      <c r="B42" s="7" t="inlineStr">
        <is>
          <t>العقيدة</t>
        </is>
      </c>
      <c r="C42" s="7" t="inlineStr">
        <is>
          <t>شرح الأسماء الحسنى</t>
        </is>
      </c>
      <c r="D42" s="7" t="inlineStr"/>
      <c r="E42" s="7" t="inlineStr"/>
      <c r="F42" s="8" t="inlineStr">
        <is>
          <t>اسم الله "الصمد</t>
        </is>
      </c>
      <c r="G42" s="8" t="inlineStr"/>
      <c r="H42" s="7" t="inlineStr">
        <is>
          <t>صوتي</t>
        </is>
      </c>
      <c r="I42" s="7" t="inlineStr">
        <is>
          <t>2024-03-22</t>
        </is>
      </c>
      <c r="J42" s="9" t="inlineStr">
        <is>
          <t>فتح في تليجرام</t>
        </is>
      </c>
    </row>
    <row r="43">
      <c r="A43" s="7" t="n">
        <v>42</v>
      </c>
      <c r="B43" s="7" t="inlineStr">
        <is>
          <t>العقيدة</t>
        </is>
      </c>
      <c r="C43" s="7" t="inlineStr">
        <is>
          <t>شرح الأسماء الحسنى</t>
        </is>
      </c>
      <c r="D43" s="7" t="inlineStr">
        <is>
          <t>الخبير</t>
        </is>
      </c>
      <c r="E43" s="7" t="inlineStr"/>
      <c r="F43" s="8" t="inlineStr">
        <is>
          <t>اسم الله «الخبير»</t>
        </is>
      </c>
      <c r="G43" s="8" t="inlineStr"/>
      <c r="H43" s="7" t="inlineStr">
        <is>
          <t>صوتي</t>
        </is>
      </c>
      <c r="I43" s="7" t="inlineStr">
        <is>
          <t>2024-03-23</t>
        </is>
      </c>
      <c r="J43" s="9" t="inlineStr">
        <is>
          <t>فتح في تليجرام</t>
        </is>
      </c>
    </row>
    <row r="44">
      <c r="A44" s="7" t="n">
        <v>43</v>
      </c>
      <c r="B44" s="7" t="inlineStr">
        <is>
          <t>العقيدة</t>
        </is>
      </c>
      <c r="C44" s="7" t="inlineStr">
        <is>
          <t>شرح الأسماء الحسنى</t>
        </is>
      </c>
      <c r="D44" s="7" t="inlineStr"/>
      <c r="E44" s="7" t="inlineStr"/>
      <c r="F44" s="8" t="inlineStr">
        <is>
          <t>اسم الله "الحليم</t>
        </is>
      </c>
      <c r="G44" s="8" t="inlineStr"/>
      <c r="H44" s="7" t="inlineStr">
        <is>
          <t>صوتي</t>
        </is>
      </c>
      <c r="I44" s="7" t="inlineStr">
        <is>
          <t>2024-03-24</t>
        </is>
      </c>
      <c r="J44" s="9" t="inlineStr">
        <is>
          <t>فتح في تليجرام</t>
        </is>
      </c>
    </row>
    <row r="45">
      <c r="A45" s="7" t="n">
        <v>44</v>
      </c>
      <c r="B45" s="7" t="inlineStr">
        <is>
          <t>العقيدة</t>
        </is>
      </c>
      <c r="C45" s="7" t="inlineStr">
        <is>
          <t>شرح الأسماء الحسنى</t>
        </is>
      </c>
      <c r="D45" s="7" t="inlineStr"/>
      <c r="E45" s="7" t="n">
        <v>1</v>
      </c>
      <c r="F45" s="8" t="inlineStr">
        <is>
          <t>اسم الله "الشاكر، الشكور-1</t>
        </is>
      </c>
      <c r="G45" s="8" t="inlineStr"/>
      <c r="H45" s="7" t="inlineStr">
        <is>
          <t>صوتي</t>
        </is>
      </c>
      <c r="I45" s="7" t="inlineStr">
        <is>
          <t>2024-03-25</t>
        </is>
      </c>
      <c r="J45" s="9" t="inlineStr">
        <is>
          <t>فتح في تليجرام</t>
        </is>
      </c>
    </row>
    <row r="46">
      <c r="A46" s="7" t="n">
        <v>45</v>
      </c>
      <c r="B46" s="7" t="inlineStr">
        <is>
          <t>العقيدة</t>
        </is>
      </c>
      <c r="C46" s="7" t="inlineStr">
        <is>
          <t>شرح الأسماء الحسنى</t>
        </is>
      </c>
      <c r="D46" s="7" t="inlineStr"/>
      <c r="E46" s="7" t="n">
        <v>2</v>
      </c>
      <c r="F46" s="8" t="inlineStr">
        <is>
          <t>اسم الله "الشاكر، الشكور-2</t>
        </is>
      </c>
      <c r="G46" s="8" t="inlineStr"/>
      <c r="H46" s="7" t="inlineStr">
        <is>
          <t>صوتي</t>
        </is>
      </c>
      <c r="I46" s="7" t="inlineStr">
        <is>
          <t>2024-03-25</t>
        </is>
      </c>
      <c r="J46" s="9" t="inlineStr">
        <is>
          <t>فتح في تليجرام</t>
        </is>
      </c>
    </row>
    <row r="47">
      <c r="A47" s="7" t="n">
        <v>46</v>
      </c>
      <c r="B47" s="7" t="inlineStr">
        <is>
          <t>العقيدة</t>
        </is>
      </c>
      <c r="C47" s="7" t="inlineStr">
        <is>
          <t>شرح الأسماء الحسنى</t>
        </is>
      </c>
      <c r="D47" s="7" t="inlineStr">
        <is>
          <t>البَرّ</t>
        </is>
      </c>
      <c r="E47" s="7" t="inlineStr"/>
      <c r="F47" s="8" t="inlineStr">
        <is>
          <t>اسم الله «البَرّ»</t>
        </is>
      </c>
      <c r="G47" s="8" t="inlineStr"/>
      <c r="H47" s="7" t="inlineStr">
        <is>
          <t>صوتي</t>
        </is>
      </c>
      <c r="I47" s="7" t="inlineStr">
        <is>
          <t>2024-03-27</t>
        </is>
      </c>
      <c r="J47" s="9" t="inlineStr">
        <is>
          <t>فتح في تليجرام</t>
        </is>
      </c>
    </row>
    <row r="48">
      <c r="A48" s="7" t="n">
        <v>47</v>
      </c>
      <c r="B48" s="7" t="inlineStr">
        <is>
          <t>العقيدة</t>
        </is>
      </c>
      <c r="C48" s="7" t="inlineStr">
        <is>
          <t>شرح الأسماء الحسنى</t>
        </is>
      </c>
      <c r="D48" s="7" t="inlineStr">
        <is>
          <t>الحميد</t>
        </is>
      </c>
      <c r="E48" s="7" t="n">
        <v>1</v>
      </c>
      <c r="F48" s="8" t="inlineStr">
        <is>
          <t>اسم الله «الحميد»</t>
        </is>
      </c>
      <c r="G48" s="8" t="inlineStr"/>
      <c r="H48" s="7" t="inlineStr">
        <is>
          <t>صوتي</t>
        </is>
      </c>
      <c r="I48" s="7" t="inlineStr">
        <is>
          <t>2024-03-27</t>
        </is>
      </c>
      <c r="J48" s="9" t="inlineStr">
        <is>
          <t>فتح في تليجرام</t>
        </is>
      </c>
    </row>
    <row r="49">
      <c r="A49" s="7" t="n">
        <v>48</v>
      </c>
      <c r="B49" s="7" t="inlineStr">
        <is>
          <t>العقيدة</t>
        </is>
      </c>
      <c r="C49" s="7" t="inlineStr">
        <is>
          <t>شرح الأسماء الحسنى</t>
        </is>
      </c>
      <c r="D49" s="7" t="inlineStr">
        <is>
          <t>الحميد</t>
        </is>
      </c>
      <c r="E49" s="7" t="n">
        <v>2</v>
      </c>
      <c r="F49" s="8" t="inlineStr">
        <is>
          <t>اسم الله «الحميد»</t>
        </is>
      </c>
      <c r="G49" s="8" t="inlineStr"/>
      <c r="H49" s="7" t="inlineStr">
        <is>
          <t>صوتي</t>
        </is>
      </c>
      <c r="I49" s="7" t="inlineStr">
        <is>
          <t>2024-03-28</t>
        </is>
      </c>
      <c r="J49" s="9" t="inlineStr">
        <is>
          <t>فتح في تليجرام</t>
        </is>
      </c>
    </row>
    <row r="50">
      <c r="A50" s="7" t="n">
        <v>49</v>
      </c>
      <c r="B50" s="7" t="inlineStr">
        <is>
          <t>العقيدة</t>
        </is>
      </c>
      <c r="C50" s="7" t="inlineStr">
        <is>
          <t>شرح الأسماء الحسنى</t>
        </is>
      </c>
      <c r="D50" s="7" t="inlineStr">
        <is>
          <t>المحيي المميت</t>
        </is>
      </c>
      <c r="E50" s="7" t="n">
        <v>1</v>
      </c>
      <c r="F50" s="8" t="inlineStr">
        <is>
          <t>اسم الله «المحيي المميت»</t>
        </is>
      </c>
      <c r="G50" s="8" t="inlineStr"/>
      <c r="H50" s="7" t="inlineStr">
        <is>
          <t>صوتي</t>
        </is>
      </c>
      <c r="I50" s="7" t="inlineStr">
        <is>
          <t>2025-03-07</t>
        </is>
      </c>
      <c r="J50" s="9" t="inlineStr">
        <is>
          <t>فتح في تليجرام</t>
        </is>
      </c>
    </row>
    <row r="51">
      <c r="A51" s="7" t="n">
        <v>50</v>
      </c>
      <c r="B51" s="7" t="inlineStr">
        <is>
          <t>العقيدة</t>
        </is>
      </c>
      <c r="C51" s="7" t="inlineStr">
        <is>
          <t>شرح الأسماء الحسنى</t>
        </is>
      </c>
      <c r="D51" s="7" t="inlineStr">
        <is>
          <t>المحيي المميت</t>
        </is>
      </c>
      <c r="E51" s="7" t="n">
        <v>2</v>
      </c>
      <c r="F51" s="8" t="inlineStr">
        <is>
          <t>اسم الله «المحيي المميت»</t>
        </is>
      </c>
      <c r="G51" s="8" t="inlineStr"/>
      <c r="H51" s="7" t="inlineStr">
        <is>
          <t>صوتي</t>
        </is>
      </c>
      <c r="I51" s="7" t="inlineStr">
        <is>
          <t>2025-03-07</t>
        </is>
      </c>
      <c r="J51" s="9" t="inlineStr">
        <is>
          <t>فتح في تليجرام</t>
        </is>
      </c>
    </row>
    <row r="52">
      <c r="A52" s="7" t="n">
        <v>51</v>
      </c>
      <c r="B52" s="7" t="inlineStr">
        <is>
          <t>العقيدة</t>
        </is>
      </c>
      <c r="C52" s="7" t="inlineStr">
        <is>
          <t>شرح الأسماء الحسنى</t>
        </is>
      </c>
      <c r="D52" s="7" t="inlineStr">
        <is>
          <t>المحيي المميت</t>
        </is>
      </c>
      <c r="E52" s="7" t="n">
        <v>3</v>
      </c>
      <c r="F52" s="8" t="inlineStr">
        <is>
          <t>اسم الله «المحيي المميت»</t>
        </is>
      </c>
      <c r="G52" s="8" t="inlineStr"/>
      <c r="H52" s="7" t="inlineStr">
        <is>
          <t>صوتي</t>
        </is>
      </c>
      <c r="I52" s="7" t="inlineStr">
        <is>
          <t>2025-03-08</t>
        </is>
      </c>
      <c r="J52" s="9" t="inlineStr">
        <is>
          <t>فتح في تليجرام</t>
        </is>
      </c>
    </row>
    <row r="53">
      <c r="A53" s="7" t="n">
        <v>52</v>
      </c>
      <c r="B53" s="7" t="inlineStr">
        <is>
          <t>العقيدة</t>
        </is>
      </c>
      <c r="C53" s="7" t="inlineStr">
        <is>
          <t>شرح الأسماء الحسنى</t>
        </is>
      </c>
      <c r="D53" s="7" t="inlineStr">
        <is>
          <t>المحيي المميت</t>
        </is>
      </c>
      <c r="E53" s="7" t="n">
        <v>4</v>
      </c>
      <c r="F53" s="8" t="inlineStr">
        <is>
          <t>اسم الله «المحيي المميت»</t>
        </is>
      </c>
      <c r="G53" s="8" t="inlineStr"/>
      <c r="H53" s="7" t="inlineStr">
        <is>
          <t>صوتي</t>
        </is>
      </c>
      <c r="I53" s="7" t="inlineStr">
        <is>
          <t>2025-03-10</t>
        </is>
      </c>
      <c r="J53" s="9" t="inlineStr">
        <is>
          <t>فتح في تليجرام</t>
        </is>
      </c>
    </row>
    <row r="54">
      <c r="A54" s="7" t="n">
        <v>53</v>
      </c>
      <c r="B54" s="7" t="inlineStr">
        <is>
          <t>العقيدة</t>
        </is>
      </c>
      <c r="C54" s="7" t="inlineStr">
        <is>
          <t>شرح الأسماء الحسنى</t>
        </is>
      </c>
      <c r="D54" s="7" t="inlineStr">
        <is>
          <t>الكريم، الأكرم</t>
        </is>
      </c>
      <c r="E54" s="7" t="n">
        <v>1</v>
      </c>
      <c r="F54" s="8" t="inlineStr">
        <is>
          <t>اسم الله «الكريم، الأكرم»</t>
        </is>
      </c>
      <c r="G54" s="8" t="inlineStr"/>
      <c r="H54" s="7" t="inlineStr">
        <is>
          <t>صوتي</t>
        </is>
      </c>
      <c r="I54" s="7" t="inlineStr">
        <is>
          <t>2025-03-11</t>
        </is>
      </c>
      <c r="J54" s="9" t="inlineStr">
        <is>
          <t>فتح في تليجرام</t>
        </is>
      </c>
    </row>
    <row r="55">
      <c r="A55" s="7" t="n">
        <v>54</v>
      </c>
      <c r="B55" s="7" t="inlineStr">
        <is>
          <t>العقيدة</t>
        </is>
      </c>
      <c r="C55" s="7" t="inlineStr">
        <is>
          <t>شرح الأسماء الحسنى</t>
        </is>
      </c>
      <c r="D55" s="7" t="inlineStr">
        <is>
          <t>الكريم، الأكرم</t>
        </is>
      </c>
      <c r="E55" s="7" t="n">
        <v>2</v>
      </c>
      <c r="F55" s="8" t="inlineStr">
        <is>
          <t>اسم الله «الكريم، الأكرم»</t>
        </is>
      </c>
      <c r="G55" s="8" t="inlineStr"/>
      <c r="H55" s="7" t="inlineStr">
        <is>
          <t>صوتي</t>
        </is>
      </c>
      <c r="I55" s="7" t="inlineStr">
        <is>
          <t>2025-03-12</t>
        </is>
      </c>
      <c r="J55" s="9" t="inlineStr">
        <is>
          <t>فتح في تليجرام</t>
        </is>
      </c>
    </row>
    <row r="56">
      <c r="A56" s="7" t="n">
        <v>55</v>
      </c>
      <c r="B56" s="7" t="inlineStr">
        <is>
          <t>العقيدة</t>
        </is>
      </c>
      <c r="C56" s="7" t="inlineStr">
        <is>
          <t>شرح الأسماء الحسنى</t>
        </is>
      </c>
      <c r="D56" s="7" t="inlineStr">
        <is>
          <t>العظيم</t>
        </is>
      </c>
      <c r="E56" s="7" t="inlineStr"/>
      <c r="F56" s="8" t="inlineStr">
        <is>
          <t>اسم الله «العظيم»</t>
        </is>
      </c>
      <c r="G56" s="8" t="inlineStr"/>
      <c r="H56" s="7" t="inlineStr">
        <is>
          <t>صوتي</t>
        </is>
      </c>
      <c r="I56" s="7" t="inlineStr">
        <is>
          <t>2025-03-15</t>
        </is>
      </c>
      <c r="J56" s="9" t="inlineStr">
        <is>
          <t>فتح في تليجرام</t>
        </is>
      </c>
    </row>
    <row r="57">
      <c r="A57" s="7" t="n">
        <v>56</v>
      </c>
      <c r="B57" s="7" t="inlineStr">
        <is>
          <t>العقيدة</t>
        </is>
      </c>
      <c r="C57" s="7" t="inlineStr">
        <is>
          <t>شرح الأسماء الحسنى</t>
        </is>
      </c>
      <c r="D57" s="7" t="inlineStr">
        <is>
          <t>الحسيب، الكافي</t>
        </is>
      </c>
      <c r="E57" s="7" t="n">
        <v>1</v>
      </c>
      <c r="F57" s="8" t="inlineStr">
        <is>
          <t>اسم الله «الحسيب، الكافي»</t>
        </is>
      </c>
      <c r="G57" s="8" t="inlineStr"/>
      <c r="H57" s="7" t="inlineStr">
        <is>
          <t>صوتي</t>
        </is>
      </c>
      <c r="I57" s="7" t="inlineStr">
        <is>
          <t>2025-03-15</t>
        </is>
      </c>
      <c r="J57" s="9" t="inlineStr">
        <is>
          <t>فتح في تليجرام</t>
        </is>
      </c>
    </row>
    <row r="58">
      <c r="A58" s="7" t="n">
        <v>57</v>
      </c>
      <c r="B58" s="7" t="inlineStr">
        <is>
          <t>العقيدة</t>
        </is>
      </c>
      <c r="C58" s="7" t="inlineStr">
        <is>
          <t>شرح الأسماء الحسنى</t>
        </is>
      </c>
      <c r="D58" s="7" t="inlineStr">
        <is>
          <t>الحسيب، الكافي</t>
        </is>
      </c>
      <c r="E58" s="7" t="n">
        <v>2</v>
      </c>
      <c r="F58" s="8" t="inlineStr">
        <is>
          <t>اسم الله «الحسيب، الكافي»</t>
        </is>
      </c>
      <c r="G58" s="8" t="inlineStr"/>
      <c r="H58" s="7" t="inlineStr">
        <is>
          <t>صوتي</t>
        </is>
      </c>
      <c r="I58" s="7" t="inlineStr">
        <is>
          <t>2025-03-17</t>
        </is>
      </c>
      <c r="J58" s="9" t="inlineStr">
        <is>
          <t>فتح في تليجرام</t>
        </is>
      </c>
    </row>
    <row r="59">
      <c r="A59" s="7" t="n">
        <v>58</v>
      </c>
      <c r="B59" s="7" t="inlineStr">
        <is>
          <t>العقيدة</t>
        </is>
      </c>
      <c r="C59" s="7" t="inlineStr">
        <is>
          <t>شرح الأسماء الحسنى</t>
        </is>
      </c>
      <c r="D59" s="7" t="inlineStr">
        <is>
          <t>الحسيب، الكافي</t>
        </is>
      </c>
      <c r="E59" s="7" t="n">
        <v>3</v>
      </c>
      <c r="F59" s="8" t="inlineStr">
        <is>
          <t>اسم الله «الحسيب، الكافي»</t>
        </is>
      </c>
      <c r="G59" s="8" t="inlineStr"/>
      <c r="H59" s="7" t="inlineStr">
        <is>
          <t>صوتي</t>
        </is>
      </c>
      <c r="I59" s="7" t="inlineStr">
        <is>
          <t>2025-03-17</t>
        </is>
      </c>
      <c r="J59" s="9" t="inlineStr">
        <is>
          <t>فتح في تليجرام</t>
        </is>
      </c>
    </row>
    <row r="60">
      <c r="A60" s="7" t="n">
        <v>59</v>
      </c>
      <c r="B60" s="7" t="inlineStr">
        <is>
          <t>العقيدة</t>
        </is>
      </c>
      <c r="C60" s="7" t="inlineStr">
        <is>
          <t>شرح الأسماء الحسنى</t>
        </is>
      </c>
      <c r="D60" s="7" t="inlineStr">
        <is>
          <t>الوكيل</t>
        </is>
      </c>
      <c r="E60" s="7" t="n">
        <v>1</v>
      </c>
      <c r="F60" s="8" t="inlineStr">
        <is>
          <t>اسم الله «الوكيل»</t>
        </is>
      </c>
      <c r="G60" s="8" t="inlineStr"/>
      <c r="H60" s="7" t="inlineStr">
        <is>
          <t>صوتي</t>
        </is>
      </c>
      <c r="I60" s="7" t="inlineStr">
        <is>
          <t>2025-03-18</t>
        </is>
      </c>
      <c r="J60" s="9" t="inlineStr">
        <is>
          <t>فتح في تليجرام</t>
        </is>
      </c>
    </row>
    <row r="61">
      <c r="A61" s="7" t="n">
        <v>60</v>
      </c>
      <c r="B61" s="7" t="inlineStr">
        <is>
          <t>العقيدة</t>
        </is>
      </c>
      <c r="C61" s="7" t="inlineStr">
        <is>
          <t>شرح الأسماء الحسنى</t>
        </is>
      </c>
      <c r="D61" s="7" t="inlineStr">
        <is>
          <t>الوكيل</t>
        </is>
      </c>
      <c r="E61" s="7" t="n">
        <v>2</v>
      </c>
      <c r="F61" s="8" t="inlineStr">
        <is>
          <t>اسم الله «الوكيل»</t>
        </is>
      </c>
      <c r="G61" s="8" t="inlineStr"/>
      <c r="H61" s="7" t="inlineStr">
        <is>
          <t>صوتي</t>
        </is>
      </c>
      <c r="I61" s="7" t="inlineStr">
        <is>
          <t>2025-03-20</t>
        </is>
      </c>
      <c r="J61" s="9" t="inlineStr">
        <is>
          <t>فتح في تليجرام</t>
        </is>
      </c>
    </row>
    <row r="62">
      <c r="A62" s="7" t="n">
        <v>61</v>
      </c>
      <c r="B62" s="7" t="inlineStr">
        <is>
          <t>العقيدة</t>
        </is>
      </c>
      <c r="C62" s="7" t="inlineStr">
        <is>
          <t>شرح الأسماء الحسنى</t>
        </is>
      </c>
      <c r="D62" s="7" t="inlineStr">
        <is>
          <t>المقدم المؤخر</t>
        </is>
      </c>
      <c r="E62" s="7" t="inlineStr"/>
      <c r="F62" s="8" t="inlineStr">
        <is>
          <t>اسم الله «المقدم المؤخر»</t>
        </is>
      </c>
      <c r="G62" s="8" t="inlineStr"/>
      <c r="H62" s="7" t="inlineStr">
        <is>
          <t>صوتي</t>
        </is>
      </c>
      <c r="I62" s="7" t="inlineStr">
        <is>
          <t>2026-02-22</t>
        </is>
      </c>
      <c r="J62" s="9" t="inlineStr">
        <is>
          <t>فتح في تليجرام</t>
        </is>
      </c>
    </row>
    <row r="63">
      <c r="A63" s="7" t="n">
        <v>62</v>
      </c>
      <c r="B63" s="7" t="inlineStr">
        <is>
          <t>العقيدة</t>
        </is>
      </c>
      <c r="C63" s="7" t="inlineStr">
        <is>
          <t>شرح الأسماء الحسنى</t>
        </is>
      </c>
      <c r="D63" s="7" t="inlineStr">
        <is>
          <t>الصبور</t>
        </is>
      </c>
      <c r="E63" s="7" t="inlineStr"/>
      <c r="F63" s="8" t="inlineStr">
        <is>
          <t>اسم الله «الصبور»</t>
        </is>
      </c>
      <c r="G63" s="8" t="inlineStr"/>
      <c r="H63" s="7" t="inlineStr">
        <is>
          <t>صوتي</t>
        </is>
      </c>
      <c r="I63" s="7" t="inlineStr">
        <is>
          <t>2026-02-23</t>
        </is>
      </c>
      <c r="J63" s="9" t="inlineStr">
        <is>
          <t>فتح في تليجرام</t>
        </is>
      </c>
    </row>
    <row r="64">
      <c r="A64" s="7" t="n">
        <v>63</v>
      </c>
      <c r="B64" s="7" t="inlineStr">
        <is>
          <t>العقيدة</t>
        </is>
      </c>
      <c r="C64" s="7" t="inlineStr">
        <is>
          <t>شرح الأسماء الحسنى</t>
        </is>
      </c>
      <c r="D64" s="7" t="inlineStr">
        <is>
          <t>الرفيق</t>
        </is>
      </c>
      <c r="E64" s="7" t="inlineStr"/>
      <c r="F64" s="8" t="inlineStr">
        <is>
          <t>اسم الله «الرفيق»</t>
        </is>
      </c>
      <c r="G64" s="8" t="inlineStr"/>
      <c r="H64" s="7" t="inlineStr">
        <is>
          <t>صوتي</t>
        </is>
      </c>
      <c r="I64" s="7" t="inlineStr">
        <is>
          <t>2026-02-24</t>
        </is>
      </c>
      <c r="J64" s="9" t="inlineStr">
        <is>
          <t>فتح في تليجرام</t>
        </is>
      </c>
    </row>
    <row r="65">
      <c r="A65" s="7" t="n">
        <v>64</v>
      </c>
      <c r="B65" s="7" t="inlineStr">
        <is>
          <t>العقيدة</t>
        </is>
      </c>
      <c r="C65" s="7" t="inlineStr">
        <is>
          <t>شرح الأسماء الحسنى</t>
        </is>
      </c>
      <c r="D65" s="7" t="inlineStr">
        <is>
          <t>الرفيق</t>
        </is>
      </c>
      <c r="E65" s="7" t="inlineStr"/>
      <c r="F65" s="8" t="inlineStr">
        <is>
          <t>اسم الله «الرفيق»</t>
        </is>
      </c>
      <c r="G65" s="8" t="inlineStr"/>
      <c r="H65" s="7" t="inlineStr">
        <is>
          <t>فيديو</t>
        </is>
      </c>
      <c r="I65" s="7" t="inlineStr">
        <is>
          <t>2026-02-24</t>
        </is>
      </c>
      <c r="J65" s="9" t="inlineStr">
        <is>
          <t>فتح في تليجرام</t>
        </is>
      </c>
    </row>
    <row r="66">
      <c r="A66" s="7" t="n">
        <v>65</v>
      </c>
      <c r="B66" s="7" t="inlineStr">
        <is>
          <t>العقيدة</t>
        </is>
      </c>
      <c r="C66" s="7" t="inlineStr">
        <is>
          <t>شرح الأسماء الحسنى</t>
        </is>
      </c>
      <c r="D66" s="7" t="inlineStr">
        <is>
          <t>الستير</t>
        </is>
      </c>
      <c r="E66" s="7" t="inlineStr"/>
      <c r="F66" s="8" t="inlineStr">
        <is>
          <t>اسم الله «الستير»</t>
        </is>
      </c>
      <c r="G66" s="8" t="inlineStr"/>
      <c r="H66" s="7" t="inlineStr">
        <is>
          <t>صوتي</t>
        </is>
      </c>
      <c r="I66" s="7" t="inlineStr">
        <is>
          <t>2026-02-26</t>
        </is>
      </c>
      <c r="J66" s="9" t="inlineStr">
        <is>
          <t>فتح في تليجرام</t>
        </is>
      </c>
    </row>
    <row r="67">
      <c r="A67" s="7" t="n">
        <v>66</v>
      </c>
      <c r="B67" s="7" t="inlineStr">
        <is>
          <t>العقيدة</t>
        </is>
      </c>
      <c r="C67" s="7" t="inlineStr">
        <is>
          <t>شرح الأسماء الحسنى</t>
        </is>
      </c>
      <c r="D67" s="7" t="inlineStr">
        <is>
          <t>المنان</t>
        </is>
      </c>
      <c r="E67" s="7" t="inlineStr"/>
      <c r="F67" s="8" t="inlineStr">
        <is>
          <t>اسم الله «المنان»</t>
        </is>
      </c>
      <c r="G67" s="8" t="inlineStr"/>
      <c r="H67" s="7" t="inlineStr">
        <is>
          <t>صوتي</t>
        </is>
      </c>
      <c r="I67" s="7" t="inlineStr">
        <is>
          <t>2026-02-27</t>
        </is>
      </c>
      <c r="J67" s="9" t="inlineStr">
        <is>
          <t>فتح في تليجرام</t>
        </is>
      </c>
    </row>
    <row r="68">
      <c r="A68" s="7" t="n">
        <v>67</v>
      </c>
      <c r="B68" s="7" t="inlineStr">
        <is>
          <t>العقيدة</t>
        </is>
      </c>
      <c r="C68" s="7" t="inlineStr">
        <is>
          <t>شرح الأسماء الحسنى</t>
        </is>
      </c>
      <c r="D68" s="7" t="inlineStr">
        <is>
          <t>الطيب</t>
        </is>
      </c>
      <c r="E68" s="7" t="inlineStr"/>
      <c r="F68" s="8" t="inlineStr">
        <is>
          <t>اسم الله «الطيب»</t>
        </is>
      </c>
      <c r="G68" s="8" t="inlineStr"/>
      <c r="H68" s="7" t="inlineStr">
        <is>
          <t>صوتي</t>
        </is>
      </c>
      <c r="I68" s="7" t="inlineStr">
        <is>
          <t>2026-02-28</t>
        </is>
      </c>
      <c r="J68" s="9" t="inlineStr">
        <is>
          <t>فتح في تليجرام</t>
        </is>
      </c>
    </row>
    <row r="69">
      <c r="A69" s="7" t="n">
        <v>68</v>
      </c>
      <c r="B69" s="7" t="inlineStr">
        <is>
          <t>العقيدة</t>
        </is>
      </c>
      <c r="C69" s="7" t="inlineStr">
        <is>
          <t>شرح الأسماء الحسنى</t>
        </is>
      </c>
      <c r="D69" s="7" t="inlineStr">
        <is>
          <t>الحيي</t>
        </is>
      </c>
      <c r="E69" s="7" t="inlineStr"/>
      <c r="F69" s="8" t="inlineStr">
        <is>
          <t>اسم الله «الحيي»</t>
        </is>
      </c>
      <c r="G69" s="8" t="inlineStr"/>
      <c r="H69" s="7" t="inlineStr">
        <is>
          <t>صوتي</t>
        </is>
      </c>
      <c r="I69" s="7" t="inlineStr">
        <is>
          <t>2026-03-01</t>
        </is>
      </c>
      <c r="J69" s="9" t="inlineStr">
        <is>
          <t>فتح في تليجرام</t>
        </is>
      </c>
    </row>
    <row r="70">
      <c r="A70" s="7" t="n">
        <v>69</v>
      </c>
      <c r="B70" s="7" t="inlineStr">
        <is>
          <t>العقيدة</t>
        </is>
      </c>
      <c r="C70" s="7" t="inlineStr">
        <is>
          <t>شرح الأسماء الحسنى</t>
        </is>
      </c>
      <c r="D70" s="7" t="inlineStr">
        <is>
          <t>الديان</t>
        </is>
      </c>
      <c r="E70" s="7" t="inlineStr"/>
      <c r="F70" s="8" t="inlineStr">
        <is>
          <t>اسم الله «الديان»</t>
        </is>
      </c>
      <c r="G70" s="8" t="inlineStr"/>
      <c r="H70" s="7" t="inlineStr">
        <is>
          <t>صوتي</t>
        </is>
      </c>
      <c r="I70" s="7" t="inlineStr">
        <is>
          <t>2026-03-03</t>
        </is>
      </c>
      <c r="J70" s="9" t="inlineStr">
        <is>
          <t>فتح في تليجرام</t>
        </is>
      </c>
    </row>
    <row r="71">
      <c r="A71" s="7" t="n">
        <v>70</v>
      </c>
      <c r="B71" s="7" t="inlineStr">
        <is>
          <t>العقيدة</t>
        </is>
      </c>
      <c r="C71" s="7" t="inlineStr">
        <is>
          <t>شرح الأسماء الحسنى</t>
        </is>
      </c>
      <c r="D71" s="7" t="inlineStr">
        <is>
          <t>الخافض الرافع</t>
        </is>
      </c>
      <c r="E71" s="7" t="inlineStr"/>
      <c r="F71" s="8" t="inlineStr">
        <is>
          <t>اسم الله «الخافض الرافع»</t>
        </is>
      </c>
      <c r="G71" s="8" t="inlineStr"/>
      <c r="H71" s="7" t="inlineStr">
        <is>
          <t>صوتي</t>
        </is>
      </c>
      <c r="I71" s="7" t="inlineStr">
        <is>
          <t>2026-03-03</t>
        </is>
      </c>
      <c r="J71" s="9" t="inlineStr">
        <is>
          <t>فتح في تليجرام</t>
        </is>
      </c>
    </row>
    <row r="72">
      <c r="A72" s="7" t="n">
        <v>71</v>
      </c>
      <c r="B72" s="7" t="inlineStr">
        <is>
          <t>العقيدة</t>
        </is>
      </c>
      <c r="C72" s="7" t="inlineStr">
        <is>
          <t>شرح الأسماء الحسنى</t>
        </is>
      </c>
      <c r="D72" s="7" t="inlineStr">
        <is>
          <t>الولي والمولى والوالي</t>
        </is>
      </c>
      <c r="E72" s="7" t="inlineStr"/>
      <c r="F72" s="8" t="inlineStr">
        <is>
          <t>اسم الله «الولي والمولى والوالي»</t>
        </is>
      </c>
      <c r="G72" s="8" t="inlineStr"/>
      <c r="H72" s="7" t="inlineStr">
        <is>
          <t>صوتي</t>
        </is>
      </c>
      <c r="I72" s="7" t="inlineStr">
        <is>
          <t>2026-03-05</t>
        </is>
      </c>
      <c r="J72" s="9" t="inlineStr">
        <is>
          <t>فتح في تليجرام</t>
        </is>
      </c>
    </row>
    <row r="73">
      <c r="A73" s="7" t="n">
        <v>72</v>
      </c>
      <c r="B73" s="7" t="inlineStr">
        <is>
          <t>العقيدة</t>
        </is>
      </c>
      <c r="C73" s="7" t="inlineStr">
        <is>
          <t>شرح الأسماء الحسنى</t>
        </is>
      </c>
      <c r="D73" s="7" t="inlineStr">
        <is>
          <t>الجواد والمعطي المانع</t>
        </is>
      </c>
      <c r="E73" s="7" t="inlineStr"/>
      <c r="F73" s="8" t="inlineStr">
        <is>
          <t>اسم الله «الجواد والمعطي المانع»</t>
        </is>
      </c>
      <c r="G73" s="8" t="inlineStr"/>
      <c r="H73" s="7" t="inlineStr">
        <is>
          <t>صوتي</t>
        </is>
      </c>
      <c r="I73" s="7" t="inlineStr">
        <is>
          <t>2026-03-06</t>
        </is>
      </c>
      <c r="J73" s="9" t="inlineStr">
        <is>
          <t>فتح في تليجرام</t>
        </is>
      </c>
    </row>
    <row r="74">
      <c r="A74" s="7" t="n">
        <v>73</v>
      </c>
      <c r="B74" s="7" t="inlineStr">
        <is>
          <t>العقيدة</t>
        </is>
      </c>
      <c r="C74" s="7" t="inlineStr">
        <is>
          <t>شرح الأسماء الحسنى</t>
        </is>
      </c>
      <c r="D74" s="7" t="inlineStr">
        <is>
          <t>الحي، القيوم</t>
        </is>
      </c>
      <c r="E74" s="7" t="inlineStr"/>
      <c r="F74" s="8" t="inlineStr">
        <is>
          <t>اسم الله «الحي، القيوم»</t>
        </is>
      </c>
      <c r="G74" s="8" t="inlineStr"/>
      <c r="H74" s="7" t="inlineStr">
        <is>
          <t>صوتي</t>
        </is>
      </c>
      <c r="I74" s="7" t="inlineStr">
        <is>
          <t>2026-03-07</t>
        </is>
      </c>
      <c r="J74" s="9" t="inlineStr">
        <is>
          <t>فتح في تليجرام</t>
        </is>
      </c>
    </row>
    <row r="75">
      <c r="A75" s="7" t="n">
        <v>74</v>
      </c>
      <c r="B75" s="7" t="inlineStr">
        <is>
          <t>العقيدة</t>
        </is>
      </c>
      <c r="C75" s="7" t="inlineStr">
        <is>
          <t>شرح العقيدة الواسطية</t>
        </is>
      </c>
      <c r="D75" s="7" t="inlineStr"/>
      <c r="E75" s="7" t="n">
        <v>2</v>
      </c>
      <c r="F75" s="8" t="inlineStr">
        <is>
          <t>المقدمه درس 2</t>
        </is>
      </c>
      <c r="G75" s="8" t="inlineStr"/>
      <c r="H75" s="7" t="inlineStr">
        <is>
          <t>صوتي</t>
        </is>
      </c>
      <c r="I75" s="7" t="inlineStr">
        <is>
          <t>2022-02-10</t>
        </is>
      </c>
      <c r="J75" s="9" t="inlineStr">
        <is>
          <t>فتح في تليجرام</t>
        </is>
      </c>
    </row>
    <row r="76">
      <c r="A76" s="7" t="n">
        <v>75</v>
      </c>
      <c r="B76" s="7" t="inlineStr">
        <is>
          <t>العقيدة</t>
        </is>
      </c>
      <c r="C76" s="7" t="inlineStr">
        <is>
          <t>شرح العقيدة الواسطية</t>
        </is>
      </c>
      <c r="D76" s="7" t="inlineStr"/>
      <c r="E76" s="7" t="n">
        <v>3</v>
      </c>
      <c r="F76" s="8" t="inlineStr">
        <is>
          <t>شرح العقيدة الواسطية - الدرس 3</t>
        </is>
      </c>
      <c r="G76" s="8" t="inlineStr"/>
      <c r="H76" s="7" t="inlineStr">
        <is>
          <t>صوتي</t>
        </is>
      </c>
      <c r="I76" s="7" t="inlineStr">
        <is>
          <t>2022-03-16</t>
        </is>
      </c>
      <c r="J76" s="9" t="inlineStr">
        <is>
          <t>فتح في تليجرام</t>
        </is>
      </c>
    </row>
    <row r="77">
      <c r="A77" s="7" t="n">
        <v>76</v>
      </c>
      <c r="B77" s="7" t="inlineStr">
        <is>
          <t>العقيدة</t>
        </is>
      </c>
      <c r="C77" s="7" t="inlineStr">
        <is>
          <t>شرح العقيدة الواسطية</t>
        </is>
      </c>
      <c r="D77" s="7" t="inlineStr"/>
      <c r="E77" s="7" t="n">
        <v>4</v>
      </c>
      <c r="F77" s="8" t="inlineStr">
        <is>
          <t>شرح العقيدة الواسطية - الدرس 4</t>
        </is>
      </c>
      <c r="G77" s="8" t="inlineStr"/>
      <c r="H77" s="7" t="inlineStr">
        <is>
          <t>صوتي</t>
        </is>
      </c>
      <c r="I77" s="7" t="inlineStr">
        <is>
          <t>2022-03-16</t>
        </is>
      </c>
      <c r="J77" s="9" t="inlineStr">
        <is>
          <t>فتح في تليجرام</t>
        </is>
      </c>
    </row>
    <row r="78">
      <c r="A78" s="7" t="n">
        <v>77</v>
      </c>
      <c r="B78" s="7" t="inlineStr">
        <is>
          <t>العقيدة</t>
        </is>
      </c>
      <c r="C78" s="7" t="inlineStr">
        <is>
          <t>شرح العقيدة الواسطية</t>
        </is>
      </c>
      <c r="D78" s="7" t="inlineStr"/>
      <c r="E78" s="7" t="n">
        <v>5</v>
      </c>
      <c r="F78" s="8" t="inlineStr">
        <is>
          <t>شرح العقيدة الواسطية - الدرس 5</t>
        </is>
      </c>
      <c r="G78" s="8" t="inlineStr"/>
      <c r="H78" s="7" t="inlineStr">
        <is>
          <t>صوتي</t>
        </is>
      </c>
      <c r="I78" s="7" t="inlineStr">
        <is>
          <t>2022-03-17</t>
        </is>
      </c>
      <c r="J78" s="9" t="inlineStr">
        <is>
          <t>فتح في تليجرام</t>
        </is>
      </c>
    </row>
    <row r="79">
      <c r="A79" s="7" t="n">
        <v>78</v>
      </c>
      <c r="B79" s="7" t="inlineStr">
        <is>
          <t>العقيدة</t>
        </is>
      </c>
      <c r="C79" s="7" t="inlineStr">
        <is>
          <t>شرح العقيدة الواسطية</t>
        </is>
      </c>
      <c r="D79" s="7" t="inlineStr"/>
      <c r="E79" s="7" t="n">
        <v>6</v>
      </c>
      <c r="F79" s="8" t="inlineStr">
        <is>
          <t>الإيمان بالرسل والايمان بالبعث واليوم الآخر 6</t>
        </is>
      </c>
      <c r="G79" s="8" t="inlineStr"/>
      <c r="H79" s="7" t="inlineStr">
        <is>
          <t>صوتي</t>
        </is>
      </c>
      <c r="I79" s="7" t="inlineStr">
        <is>
          <t>2022-05-21</t>
        </is>
      </c>
      <c r="J79" s="9" t="inlineStr">
        <is>
          <t>فتح في تليجرام</t>
        </is>
      </c>
    </row>
    <row r="80">
      <c r="A80" s="7" t="n">
        <v>79</v>
      </c>
      <c r="B80" s="7" t="inlineStr">
        <is>
          <t>العقيدة</t>
        </is>
      </c>
      <c r="C80" s="7" t="inlineStr">
        <is>
          <t>شرح العقيدة الواسطية</t>
        </is>
      </c>
      <c r="D80" s="7" t="inlineStr"/>
      <c r="E80" s="7" t="n">
        <v>7</v>
      </c>
      <c r="F80" s="8" t="inlineStr">
        <is>
          <t>الإيمان بالاسماء و الصفات 7</t>
        </is>
      </c>
      <c r="G80" s="8" t="inlineStr"/>
      <c r="H80" s="7" t="inlineStr">
        <is>
          <t>صوتي</t>
        </is>
      </c>
      <c r="I80" s="7" t="inlineStr">
        <is>
          <t>2022-05-21</t>
        </is>
      </c>
      <c r="J80" s="9" t="inlineStr">
        <is>
          <t>فتح في تليجرام</t>
        </is>
      </c>
    </row>
    <row r="81">
      <c r="A81" s="7" t="n">
        <v>80</v>
      </c>
      <c r="B81" s="7" t="inlineStr">
        <is>
          <t>العقيدة</t>
        </is>
      </c>
      <c r="C81" s="7" t="inlineStr">
        <is>
          <t>شرح العقيدة الواسطية</t>
        </is>
      </c>
      <c r="D81" s="7" t="inlineStr"/>
      <c r="E81" s="7" t="n">
        <v>8</v>
      </c>
      <c r="F81" s="8" t="inlineStr">
        <is>
          <t>8 الإيمان بالاسماء والصفات.-شروط التأويل الصحيح</t>
        </is>
      </c>
      <c r="G81" s="8" t="inlineStr"/>
      <c r="H81" s="7" t="inlineStr">
        <is>
          <t>صوتي</t>
        </is>
      </c>
      <c r="I81" s="7" t="inlineStr">
        <is>
          <t>2022-05-22</t>
        </is>
      </c>
      <c r="J81" s="9" t="inlineStr">
        <is>
          <t>فتح في تليجرام</t>
        </is>
      </c>
    </row>
    <row r="82">
      <c r="A82" s="7" t="n">
        <v>81</v>
      </c>
      <c r="B82" s="7" t="inlineStr">
        <is>
          <t>العقيدة</t>
        </is>
      </c>
      <c r="C82" s="7" t="inlineStr">
        <is>
          <t>شرح العقيدة الواسطية</t>
        </is>
      </c>
      <c r="D82" s="7" t="inlineStr"/>
      <c r="E82" s="7" t="n">
        <v>9</v>
      </c>
      <c r="F82" s="8" t="inlineStr">
        <is>
          <t>9 - تابع قواعد الإيمان بالاسماء والصفات</t>
        </is>
      </c>
      <c r="G82" s="8" t="inlineStr"/>
      <c r="H82" s="7" t="inlineStr">
        <is>
          <t>صوتي</t>
        </is>
      </c>
      <c r="I82" s="7" t="inlineStr">
        <is>
          <t>2022-05-22</t>
        </is>
      </c>
      <c r="J82" s="9" t="inlineStr">
        <is>
          <t>فتح في تليجرام</t>
        </is>
      </c>
    </row>
    <row r="83">
      <c r="A83" s="7" t="n">
        <v>82</v>
      </c>
      <c r="B83" s="7" t="inlineStr">
        <is>
          <t>العقيدة</t>
        </is>
      </c>
      <c r="C83" s="7" t="inlineStr">
        <is>
          <t>شرح العقيدة الواسطية</t>
        </is>
      </c>
      <c r="D83" s="7" t="inlineStr"/>
      <c r="E83" s="7" t="n">
        <v>10</v>
      </c>
      <c r="F83" s="8" t="inlineStr">
        <is>
          <t>10 تابع قواعد الإيمان بالاسماء والصفات-إثبات الأسماء والصفات من القرآن الكريم</t>
        </is>
      </c>
      <c r="G83" s="8" t="inlineStr"/>
      <c r="H83" s="7" t="inlineStr">
        <is>
          <t>صوتي</t>
        </is>
      </c>
      <c r="I83" s="7" t="inlineStr">
        <is>
          <t>2022-05-22</t>
        </is>
      </c>
      <c r="J83" s="9" t="inlineStr">
        <is>
          <t>فتح في تليجرام</t>
        </is>
      </c>
    </row>
    <row r="84">
      <c r="A84" s="7" t="n">
        <v>83</v>
      </c>
      <c r="B84" s="7" t="inlineStr">
        <is>
          <t>العقيدة</t>
        </is>
      </c>
      <c r="C84" s="7" t="inlineStr">
        <is>
          <t>شرح العقيدة الواسطية</t>
        </is>
      </c>
      <c r="D84" s="7" t="inlineStr"/>
      <c r="E84" s="7" t="n">
        <v>11</v>
      </c>
      <c r="F84" s="8" t="inlineStr">
        <is>
          <t>تابع قواعد الإيمان بالاسماء والصفات-تابع إثبات الأسماء والصفات من القرآن الكريم.درس 11، آية الكرسي</t>
        </is>
      </c>
      <c r="G84" s="8" t="inlineStr"/>
      <c r="H84" s="7" t="inlineStr">
        <is>
          <t>صوتي</t>
        </is>
      </c>
      <c r="I84" s="7" t="inlineStr">
        <is>
          <t>2022-09-24</t>
        </is>
      </c>
      <c r="J84" s="9" t="inlineStr">
        <is>
          <t>فتح في تليجرام</t>
        </is>
      </c>
    </row>
    <row r="85">
      <c r="A85" s="7" t="n">
        <v>84</v>
      </c>
      <c r="B85" s="7" t="inlineStr">
        <is>
          <t>العقيدة</t>
        </is>
      </c>
      <c r="C85" s="7" t="inlineStr">
        <is>
          <t>شرح العقيدة الواسطية</t>
        </is>
      </c>
      <c r="D85" s="7" t="inlineStr"/>
      <c r="E85" s="7" t="n">
        <v>12</v>
      </c>
      <c r="F85" s="8" t="inlineStr">
        <is>
          <t>تابع قواعد الإيمان بالاسماء والصفات-تابع إثبات الأسماء والصفات من القرآن الكريم.درس 12، الأسماء الأربعة (الأول، الآخر، الظاهر، الباطن)</t>
        </is>
      </c>
      <c r="G85" s="8" t="inlineStr"/>
      <c r="H85" s="7" t="inlineStr">
        <is>
          <t>صوتي</t>
        </is>
      </c>
      <c r="I85" s="7" t="inlineStr">
        <is>
          <t>2022-09-25</t>
        </is>
      </c>
      <c r="J85" s="9" t="inlineStr">
        <is>
          <t>فتح في تليجرام</t>
        </is>
      </c>
    </row>
    <row r="86">
      <c r="A86" s="7" t="n">
        <v>85</v>
      </c>
      <c r="B86" s="7" t="inlineStr">
        <is>
          <t>العقيدة</t>
        </is>
      </c>
      <c r="C86" s="7" t="inlineStr">
        <is>
          <t>شرح العقيدة الواسطية</t>
        </is>
      </c>
      <c r="D86" s="7" t="inlineStr"/>
      <c r="E86" s="7" t="n">
        <v>13</v>
      </c>
      <c r="F86" s="8" t="inlineStr">
        <is>
          <t>تابع قواعد الإيمان بالاسماء والصفات-تابع إثبات الأسماء والصفات من القرآن الكريم.درس 13، تابع الأسماء الأربعة (الأول، الآخر، الظاهر، الباطن)</t>
        </is>
      </c>
      <c r="G86" s="8" t="inlineStr"/>
      <c r="H86" s="7" t="inlineStr">
        <is>
          <t>صوتي</t>
        </is>
      </c>
      <c r="I86" s="7" t="inlineStr">
        <is>
          <t>2022-10-08</t>
        </is>
      </c>
      <c r="J86" s="9" t="inlineStr">
        <is>
          <t>فتح في تليجرام</t>
        </is>
      </c>
    </row>
    <row r="87">
      <c r="A87" s="7" t="n">
        <v>86</v>
      </c>
      <c r="B87" s="7" t="inlineStr">
        <is>
          <t>العقيدة</t>
        </is>
      </c>
      <c r="C87" s="7" t="inlineStr">
        <is>
          <t>شرح العقيدة الواسطية</t>
        </is>
      </c>
      <c r="D87" s="7" t="inlineStr"/>
      <c r="E87" s="7" t="n">
        <v>14</v>
      </c>
      <c r="F8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87" s="8" t="inlineStr"/>
      <c r="H87" s="7" t="inlineStr">
        <is>
          <t>صوتي</t>
        </is>
      </c>
      <c r="I87" s="7" t="inlineStr">
        <is>
          <t>2022-10-10</t>
        </is>
      </c>
      <c r="J87" s="9" t="inlineStr">
        <is>
          <t>فتح في تليجرام</t>
        </is>
      </c>
    </row>
    <row r="88">
      <c r="A88" s="7" t="n">
        <v>87</v>
      </c>
      <c r="B88" s="7" t="inlineStr">
        <is>
          <t>العقيدة</t>
        </is>
      </c>
      <c r="C88" s="7" t="inlineStr">
        <is>
          <t>شرح العقيدة الواسطية</t>
        </is>
      </c>
      <c r="D88" s="7" t="inlineStr"/>
      <c r="E88" s="7" t="n">
        <v>15</v>
      </c>
      <c r="F8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88" s="8" t="inlineStr"/>
      <c r="H88" s="7" t="inlineStr">
        <is>
          <t>صوتي</t>
        </is>
      </c>
      <c r="I88" s="7" t="inlineStr">
        <is>
          <t>2022-10-12</t>
        </is>
      </c>
      <c r="J88" s="9" t="inlineStr">
        <is>
          <t>فتح في تليجرام</t>
        </is>
      </c>
    </row>
    <row r="89">
      <c r="A89" s="7" t="n">
        <v>88</v>
      </c>
      <c r="B89" s="7" t="inlineStr">
        <is>
          <t>العقيدة</t>
        </is>
      </c>
      <c r="C89" s="7" t="inlineStr">
        <is>
          <t>شرح العقيدة الواسطية</t>
        </is>
      </c>
      <c r="D89" s="7" t="inlineStr"/>
      <c r="E89" s="7" t="n">
        <v>16</v>
      </c>
      <c r="F89" s="8" t="inlineStr">
        <is>
          <t>تابع قواعد الإيمان بالاسماء والصفات-تابع إثبات الأسماء والصفات من القرآن الكريم.درس 16، الارادة والمشيئة</t>
        </is>
      </c>
      <c r="G89" s="8" t="inlineStr"/>
      <c r="H89" s="7" t="inlineStr">
        <is>
          <t>صوتي</t>
        </is>
      </c>
      <c r="I89" s="7" t="inlineStr">
        <is>
          <t>2022-10-29</t>
        </is>
      </c>
      <c r="J89" s="9" t="inlineStr">
        <is>
          <t>فتح في تليجرام</t>
        </is>
      </c>
    </row>
    <row r="90">
      <c r="A90" s="7" t="n">
        <v>89</v>
      </c>
      <c r="B90" s="7" t="inlineStr">
        <is>
          <t>العقيدة</t>
        </is>
      </c>
      <c r="C90" s="7" t="inlineStr">
        <is>
          <t>شرح العقيدة الواسطية</t>
        </is>
      </c>
      <c r="D90" s="7" t="inlineStr"/>
      <c r="E90" s="7" t="n">
        <v>17</v>
      </c>
      <c r="F9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90" s="8" t="inlineStr"/>
      <c r="H90" s="7" t="inlineStr">
        <is>
          <t>صوتي</t>
        </is>
      </c>
      <c r="I90" s="7" t="inlineStr">
        <is>
          <t>2022-10-30</t>
        </is>
      </c>
      <c r="J90" s="9" t="inlineStr">
        <is>
          <t>فتح في تليجرام</t>
        </is>
      </c>
    </row>
    <row r="91">
      <c r="A91" s="7" t="n">
        <v>90</v>
      </c>
      <c r="B91" s="7" t="inlineStr">
        <is>
          <t>العقيدة</t>
        </is>
      </c>
      <c r="C91" s="7" t="inlineStr">
        <is>
          <t>شرح العقيدة الواسطية</t>
        </is>
      </c>
      <c r="D91" s="7" t="inlineStr"/>
      <c r="E91" s="7" t="n">
        <v>18</v>
      </c>
      <c r="F9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91" s="8" t="inlineStr"/>
      <c r="H91" s="7" t="inlineStr">
        <is>
          <t>صوتي</t>
        </is>
      </c>
      <c r="I91" s="7" t="inlineStr">
        <is>
          <t>2022-10-31</t>
        </is>
      </c>
      <c r="J91" s="9" t="inlineStr">
        <is>
          <t>فتح في تليجرام</t>
        </is>
      </c>
    </row>
    <row r="92">
      <c r="A92" s="7" t="n">
        <v>91</v>
      </c>
      <c r="B92" s="7" t="inlineStr">
        <is>
          <t>العقيدة</t>
        </is>
      </c>
      <c r="C92" s="7" t="inlineStr">
        <is>
          <t>شرح العقيدة الواسطية</t>
        </is>
      </c>
      <c r="D92" s="7" t="inlineStr"/>
      <c r="E92" s="7" t="n">
        <v>19</v>
      </c>
      <c r="F9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92" s="8" t="inlineStr"/>
      <c r="H92" s="7" t="inlineStr">
        <is>
          <t>صوتي</t>
        </is>
      </c>
      <c r="I92" s="7" t="inlineStr">
        <is>
          <t>2022-11-03</t>
        </is>
      </c>
      <c r="J92" s="9" t="inlineStr">
        <is>
          <t>فتح في تليجرام</t>
        </is>
      </c>
    </row>
    <row r="93">
      <c r="A93" s="7" t="n">
        <v>92</v>
      </c>
      <c r="B93" s="7" t="inlineStr">
        <is>
          <t>العقيدة</t>
        </is>
      </c>
      <c r="C93" s="7" t="inlineStr">
        <is>
          <t>شرح العقيدة الواسطية</t>
        </is>
      </c>
      <c r="D93" s="7" t="inlineStr"/>
      <c r="E93" s="7" t="n">
        <v>20</v>
      </c>
      <c r="F93" s="8" t="inlineStr">
        <is>
          <t>تابع قواعد الإيمان بالاسماء والصفات-تابع إثبات الأسماء والصفات من القرآن الكريم.درس 20، الصفات (تابع، ضرب الأمثال وأنواع التمثيل-الاستواء)</t>
        </is>
      </c>
      <c r="G93" s="8" t="inlineStr"/>
      <c r="H93" s="7" t="inlineStr">
        <is>
          <t>صوتي</t>
        </is>
      </c>
      <c r="I93" s="7" t="inlineStr">
        <is>
          <t>2022-11-26</t>
        </is>
      </c>
      <c r="J93" s="9" t="inlineStr">
        <is>
          <t>فتح في تليجرام</t>
        </is>
      </c>
    </row>
    <row r="94">
      <c r="A94" s="7" t="n">
        <v>93</v>
      </c>
      <c r="B94" s="7" t="inlineStr">
        <is>
          <t>العقيدة</t>
        </is>
      </c>
      <c r="C94" s="7" t="inlineStr">
        <is>
          <t>شرح العقيدة الواسطية</t>
        </is>
      </c>
      <c r="D94" s="7" t="inlineStr"/>
      <c r="E94" s="7" t="n">
        <v>21</v>
      </c>
      <c r="F94" s="8" t="inlineStr">
        <is>
          <t>تابع قواعد الإيمان بالاسماء والصفات-تابع إثبات الأسماء والصفات من القرآن الكريم.درس 21، الصفات (العلو والفوقية)</t>
        </is>
      </c>
      <c r="G94" s="8" t="inlineStr"/>
      <c r="H94" s="7" t="inlineStr">
        <is>
          <t>صوتي</t>
        </is>
      </c>
      <c r="I94" s="7" t="inlineStr">
        <is>
          <t>2022-12-08</t>
        </is>
      </c>
      <c r="J94" s="9" t="inlineStr">
        <is>
          <t>فتح في تليجرام</t>
        </is>
      </c>
    </row>
    <row r="95">
      <c r="A95" s="7" t="n">
        <v>94</v>
      </c>
      <c r="B95" s="7" t="inlineStr">
        <is>
          <t>العقيدة</t>
        </is>
      </c>
      <c r="C95" s="7" t="inlineStr">
        <is>
          <t>شرح العقيدة الواسطية</t>
        </is>
      </c>
      <c r="D95" s="7" t="inlineStr"/>
      <c r="E95" s="7" t="n">
        <v>22</v>
      </c>
      <c r="F95" s="8" t="inlineStr">
        <is>
          <t>تابع قواعد الإيمان بالاسماء والصفات-تابع إثبات الأسماء والصفات من القرآن الكريم.درس 22، الصفات (تابع العلو والفوقية)</t>
        </is>
      </c>
      <c r="G95" s="8" t="inlineStr"/>
      <c r="H95" s="7" t="inlineStr">
        <is>
          <t>صوتي</t>
        </is>
      </c>
      <c r="I95" s="7" t="inlineStr">
        <is>
          <t>2022-12-14</t>
        </is>
      </c>
      <c r="J95" s="9" t="inlineStr">
        <is>
          <t>فتح في تليجرام</t>
        </is>
      </c>
    </row>
    <row r="96">
      <c r="A96" s="7" t="n">
        <v>95</v>
      </c>
      <c r="B96" s="7" t="inlineStr">
        <is>
          <t>العقيدة</t>
        </is>
      </c>
      <c r="C96" s="7" t="inlineStr">
        <is>
          <t>شرح العقيدة الواسطية</t>
        </is>
      </c>
      <c r="D96" s="7" t="inlineStr"/>
      <c r="E96" s="7" t="n">
        <v>23</v>
      </c>
      <c r="F96" s="8" t="inlineStr">
        <is>
          <t>تابع قواعد الإيمان بالاسماء والصفات-تابع إثبات الأسماء والصفات من القرآن الكريم.درس 23، الصفات (صفة الكلام )</t>
        </is>
      </c>
      <c r="G96" s="8" t="inlineStr"/>
      <c r="H96" s="7" t="inlineStr">
        <is>
          <t>صوتي</t>
        </is>
      </c>
      <c r="I96" s="7" t="inlineStr">
        <is>
          <t>2022-12-20</t>
        </is>
      </c>
      <c r="J96" s="9" t="inlineStr">
        <is>
          <t>فتح في تليجرام</t>
        </is>
      </c>
    </row>
    <row r="97">
      <c r="A97" s="7" t="n">
        <v>96</v>
      </c>
      <c r="B97" s="7" t="inlineStr">
        <is>
          <t>العقيدة</t>
        </is>
      </c>
      <c r="C97" s="7" t="inlineStr">
        <is>
          <t>شرح العقيدة الواسطية</t>
        </is>
      </c>
      <c r="D97" s="7" t="inlineStr"/>
      <c r="E97" s="7" t="n">
        <v>24</v>
      </c>
      <c r="F9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9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97" s="7" t="inlineStr">
        <is>
          <t>صوتي</t>
        </is>
      </c>
      <c r="I97" s="7" t="inlineStr">
        <is>
          <t>2022-12-20</t>
        </is>
      </c>
      <c r="J97" s="9" t="inlineStr">
        <is>
          <t>فتح في تليجرام</t>
        </is>
      </c>
    </row>
    <row r="98">
      <c r="A98" s="7" t="n">
        <v>97</v>
      </c>
      <c r="B98" s="7" t="inlineStr">
        <is>
          <t>العقيدة</t>
        </is>
      </c>
      <c r="C98" s="7" t="inlineStr">
        <is>
          <t>شرح العقيدة الواسطية</t>
        </is>
      </c>
      <c r="D98" s="7" t="inlineStr"/>
      <c r="E98" s="7" t="n">
        <v>25</v>
      </c>
      <c r="F98" s="8" t="inlineStr">
        <is>
          <t>درس 25، الاستدلال على الأسماء والصفات من السنة (صفة العلو والفوقية)</t>
        </is>
      </c>
      <c r="G98" s="8" t="inlineStr"/>
      <c r="H98" s="7" t="inlineStr">
        <is>
          <t>صوتي</t>
        </is>
      </c>
      <c r="I98" s="7" t="inlineStr">
        <is>
          <t>2023-01-17</t>
        </is>
      </c>
      <c r="J98" s="9" t="inlineStr">
        <is>
          <t>فتح في تليجرام</t>
        </is>
      </c>
    </row>
    <row r="99">
      <c r="A99" s="7" t="n">
        <v>98</v>
      </c>
      <c r="B99" s="7" t="inlineStr">
        <is>
          <t>العقيدة</t>
        </is>
      </c>
      <c r="C99" s="7" t="inlineStr">
        <is>
          <t>شرح العقيدة الواسطية</t>
        </is>
      </c>
      <c r="D99" s="7" t="inlineStr"/>
      <c r="E99" s="7" t="n">
        <v>26</v>
      </c>
      <c r="F99" s="8" t="inlineStr">
        <is>
          <t>درس 26، الاستدلال على الأسماء والصفات من السنة (صفة المعية)</t>
        </is>
      </c>
      <c r="G99" s="8" t="inlineStr"/>
      <c r="H99" s="7" t="inlineStr">
        <is>
          <t>صوتي</t>
        </is>
      </c>
      <c r="I99" s="7" t="inlineStr">
        <is>
          <t>2023-01-20</t>
        </is>
      </c>
      <c r="J99" s="9" t="inlineStr">
        <is>
          <t>فتح في تليجرام</t>
        </is>
      </c>
    </row>
    <row r="100">
      <c r="A100" s="7" t="n">
        <v>99</v>
      </c>
      <c r="B100" s="7" t="inlineStr">
        <is>
          <t>العقيدة</t>
        </is>
      </c>
      <c r="C100" s="7" t="inlineStr">
        <is>
          <t>شرح العقيدة الواسطية</t>
        </is>
      </c>
      <c r="D100" s="7" t="inlineStr"/>
      <c r="E100" s="7" t="n">
        <v>27</v>
      </c>
      <c r="F100" s="8" t="inlineStr">
        <is>
          <t>درس 27، أهل السنة وسط بين الفرق</t>
        </is>
      </c>
      <c r="G100" s="8" t="inlineStr"/>
      <c r="H100" s="7" t="inlineStr">
        <is>
          <t>صوتي</t>
        </is>
      </c>
      <c r="I100" s="7" t="inlineStr">
        <is>
          <t>2023-01-25</t>
        </is>
      </c>
      <c r="J100" s="9" t="inlineStr">
        <is>
          <t>فتح في تليجرام</t>
        </is>
      </c>
    </row>
    <row r="101">
      <c r="A101" s="7" t="n">
        <v>100</v>
      </c>
      <c r="B101" s="7" t="inlineStr">
        <is>
          <t>العقيدة</t>
        </is>
      </c>
      <c r="C101" s="7" t="inlineStr">
        <is>
          <t>شرح العقيدة الواسطية</t>
        </is>
      </c>
      <c r="D101" s="7" t="inlineStr"/>
      <c r="E101" s="7" t="n">
        <v>28</v>
      </c>
      <c r="F101" s="8" t="inlineStr">
        <is>
          <t>درس 28، أهل السنة وسط بين الفرق (الجبرية، القدرية)، (الوعيدية والمرجئة)</t>
        </is>
      </c>
      <c r="G101" s="8" t="inlineStr"/>
      <c r="H101" s="7" t="inlineStr">
        <is>
          <t>صوتي</t>
        </is>
      </c>
      <c r="I101" s="7" t="inlineStr">
        <is>
          <t>2023-02-27</t>
        </is>
      </c>
      <c r="J101" s="9" t="inlineStr">
        <is>
          <t>فتح في تليجرام</t>
        </is>
      </c>
    </row>
    <row r="102">
      <c r="A102" s="7" t="n">
        <v>101</v>
      </c>
      <c r="B102" s="7" t="inlineStr">
        <is>
          <t>العقيدة</t>
        </is>
      </c>
      <c r="C102" s="7" t="inlineStr">
        <is>
          <t>شرح العقيدة الواسطية</t>
        </is>
      </c>
      <c r="D102" s="7" t="inlineStr"/>
      <c r="E102" s="7" t="n">
        <v>29</v>
      </c>
      <c r="F102" s="8" t="inlineStr">
        <is>
          <t>درس 29، أهل السنة وسط بين الفرق (الوعيدية والمرجئة)، (الرافضة و الخوارج)، الإيمان باليوم الآخر</t>
        </is>
      </c>
      <c r="G102" s="8" t="inlineStr"/>
      <c r="H102" s="7" t="inlineStr">
        <is>
          <t>صوتي</t>
        </is>
      </c>
      <c r="I102" s="7" t="inlineStr">
        <is>
          <t>2023-02-28</t>
        </is>
      </c>
      <c r="J102" s="9" t="inlineStr">
        <is>
          <t>فتح في تليجرام</t>
        </is>
      </c>
    </row>
    <row r="103">
      <c r="A103" s="7" t="n">
        <v>102</v>
      </c>
      <c r="B103" s="7" t="inlineStr">
        <is>
          <t>العقيدة</t>
        </is>
      </c>
      <c r="C103" s="7" t="inlineStr">
        <is>
          <t>شرح العقيدة الواسطية</t>
        </is>
      </c>
      <c r="D103" s="7" t="inlineStr"/>
      <c r="E103" s="7" t="n">
        <v>30</v>
      </c>
      <c r="F103" s="8" t="inlineStr">
        <is>
          <t>درس 30، تابع الإيمان باليوم الآخر</t>
        </is>
      </c>
      <c r="G103" s="8" t="inlineStr"/>
      <c r="H103" s="7" t="inlineStr">
        <is>
          <t>صوتي</t>
        </is>
      </c>
      <c r="I103" s="7" t="inlineStr">
        <is>
          <t>2023-03-03</t>
        </is>
      </c>
      <c r="J103" s="9" t="inlineStr">
        <is>
          <t>فتح في تليجرام</t>
        </is>
      </c>
    </row>
    <row r="104">
      <c r="A104" s="7" t="n">
        <v>103</v>
      </c>
      <c r="B104" s="7" t="inlineStr">
        <is>
          <t>العقيدة</t>
        </is>
      </c>
      <c r="C104" s="7" t="inlineStr">
        <is>
          <t>شرح العقيدة الواسطية</t>
        </is>
      </c>
      <c r="D104" s="7" t="inlineStr"/>
      <c r="E104" s="7" t="n">
        <v>31</v>
      </c>
      <c r="F104" s="8" t="inlineStr">
        <is>
          <t>درس 31، مسائل إلايمان والكفر</t>
        </is>
      </c>
      <c r="G104" s="8" t="inlineStr"/>
      <c r="H104" s="7" t="inlineStr">
        <is>
          <t>صوتي</t>
        </is>
      </c>
      <c r="I104" s="7" t="inlineStr">
        <is>
          <t>2023-03-18</t>
        </is>
      </c>
      <c r="J104" s="9" t="inlineStr">
        <is>
          <t>فتح في تليجرام</t>
        </is>
      </c>
    </row>
    <row r="105">
      <c r="A105" s="7" t="n">
        <v>104</v>
      </c>
      <c r="B105" s="7" t="inlineStr">
        <is>
          <t>العقيدة</t>
        </is>
      </c>
      <c r="C105" s="7" t="inlineStr">
        <is>
          <t>شرح العقيدة الواسطية</t>
        </is>
      </c>
      <c r="D105" s="7" t="inlineStr"/>
      <c r="E105" s="7" t="n">
        <v>32</v>
      </c>
      <c r="F105" s="8" t="inlineStr">
        <is>
          <t>درس 32، العقيدة فى الصحابة وال البيت، المعجزات والكرامات، أصول منهج أهل السنة والجماعة وخصالهم</t>
        </is>
      </c>
      <c r="G105" s="8" t="inlineStr"/>
      <c r="H105" s="7" t="inlineStr">
        <is>
          <t>صوتي</t>
        </is>
      </c>
      <c r="I105" s="7" t="inlineStr">
        <is>
          <t>2023-03-20</t>
        </is>
      </c>
      <c r="J105" s="9" t="inlineStr">
        <is>
          <t>فتح في تليجرام</t>
        </is>
      </c>
    </row>
    <row r="106">
      <c r="A106" s="7" t="n">
        <v>105</v>
      </c>
      <c r="B106" s="7" t="inlineStr">
        <is>
          <t>العقيدة</t>
        </is>
      </c>
      <c r="C106" s="7" t="inlineStr">
        <is>
          <t>دروس وأسئلة في العقيدة</t>
        </is>
      </c>
      <c r="D106" s="7" t="inlineStr"/>
      <c r="E106" s="7" t="n">
        <v>1</v>
      </c>
      <c r="F106" s="8" t="inlineStr">
        <is>
          <t>شرح توحيد الألوهية 1</t>
        </is>
      </c>
      <c r="G106" s="8" t="inlineStr"/>
      <c r="H106" s="7" t="inlineStr">
        <is>
          <t>صوتي</t>
        </is>
      </c>
      <c r="I106" s="7" t="inlineStr">
        <is>
          <t>2021-11-12</t>
        </is>
      </c>
      <c r="J106" s="9" t="inlineStr">
        <is>
          <t>فتح في تليجرام</t>
        </is>
      </c>
    </row>
    <row r="107">
      <c r="A107" s="7" t="n">
        <v>106</v>
      </c>
      <c r="B107" s="7" t="inlineStr">
        <is>
          <t>العقيدة</t>
        </is>
      </c>
      <c r="C107" s="7" t="inlineStr">
        <is>
          <t>دروس وأسئلة في العقيدة</t>
        </is>
      </c>
      <c r="D107" s="7" t="inlineStr"/>
      <c r="E107" s="7" t="n">
        <v>1</v>
      </c>
      <c r="F107" s="8" t="inlineStr">
        <is>
          <t>شرح توحيد الألوهية 1 - تكمله</t>
        </is>
      </c>
      <c r="G107" s="8" t="inlineStr"/>
      <c r="H107" s="7" t="inlineStr">
        <is>
          <t>صوتي</t>
        </is>
      </c>
      <c r="I107" s="7" t="inlineStr">
        <is>
          <t>2021-11-12</t>
        </is>
      </c>
      <c r="J107" s="9" t="inlineStr">
        <is>
          <t>فتح في تليجرام</t>
        </is>
      </c>
    </row>
    <row r="108">
      <c r="A108" s="7" t="n">
        <v>107</v>
      </c>
      <c r="B108" s="7" t="inlineStr">
        <is>
          <t>العقيدة</t>
        </is>
      </c>
      <c r="C108" s="7" t="inlineStr">
        <is>
          <t>دروس وأسئلة في العقيدة</t>
        </is>
      </c>
      <c r="D108" s="7" t="inlineStr"/>
      <c r="E108" s="7" t="inlineStr"/>
      <c r="F108" s="8" t="inlineStr">
        <is>
          <t>مظاهر الشرك في الألوهية ( الشرك في الدعاء)</t>
        </is>
      </c>
      <c r="G108" s="8" t="inlineStr"/>
      <c r="H108" s="7" t="inlineStr">
        <is>
          <t>صوتي</t>
        </is>
      </c>
      <c r="I108" s="7" t="inlineStr">
        <is>
          <t>2021-11-20</t>
        </is>
      </c>
      <c r="J108" s="9" t="inlineStr">
        <is>
          <t>فتح في تليجرام</t>
        </is>
      </c>
    </row>
    <row r="109">
      <c r="A109" s="7" t="n">
        <v>108</v>
      </c>
      <c r="B109" s="7" t="inlineStr">
        <is>
          <t>العقيدة</t>
        </is>
      </c>
      <c r="C109" s="7" t="inlineStr">
        <is>
          <t>دروس وأسئلة في العقيدة</t>
        </is>
      </c>
      <c r="D109" s="7" t="inlineStr"/>
      <c r="E109" s="7" t="inlineStr"/>
      <c r="F109" s="8" t="inlineStr">
        <is>
          <t>مظاهر الشرك في الألوهية (الذبح لغير الله)</t>
        </is>
      </c>
      <c r="G109" s="8" t="inlineStr"/>
      <c r="H109" s="7" t="inlineStr">
        <is>
          <t>صوتي</t>
        </is>
      </c>
      <c r="I109" s="7" t="inlineStr">
        <is>
          <t>2021-11-24</t>
        </is>
      </c>
      <c r="J109" s="9" t="inlineStr">
        <is>
          <t>فتح في تليجرام</t>
        </is>
      </c>
    </row>
    <row r="110">
      <c r="A110" s="7" t="n">
        <v>109</v>
      </c>
      <c r="B110" s="7" t="inlineStr">
        <is>
          <t>العقيدة</t>
        </is>
      </c>
      <c r="C110" s="7" t="inlineStr">
        <is>
          <t>دروس وأسئلة في العقيدة</t>
        </is>
      </c>
      <c r="D110" s="7" t="inlineStr"/>
      <c r="E110" s="7" t="inlineStr"/>
      <c r="F110" s="8" t="inlineStr">
        <is>
          <t>مظاهر الشرك في الألوهية. الذبح-النذر-الحلف</t>
        </is>
      </c>
      <c r="G110" s="8" t="inlineStr"/>
      <c r="H110" s="7" t="inlineStr">
        <is>
          <t>صوتي</t>
        </is>
      </c>
      <c r="I110" s="7" t="inlineStr">
        <is>
          <t>2021-11-26</t>
        </is>
      </c>
      <c r="J110" s="9" t="inlineStr">
        <is>
          <t>فتح في تليجرام</t>
        </is>
      </c>
    </row>
    <row r="111">
      <c r="A111" s="7" t="n">
        <v>110</v>
      </c>
      <c r="B111" s="7" t="inlineStr">
        <is>
          <t>العقيدة</t>
        </is>
      </c>
      <c r="C111" s="7" t="inlineStr">
        <is>
          <t>دروس وأسئلة في العقيدة</t>
        </is>
      </c>
      <c r="D111" s="7" t="inlineStr"/>
      <c r="E111" s="7" t="inlineStr"/>
      <c r="F111" s="8" t="inlineStr">
        <is>
          <t>الشرك في الألوهية - اتخاذ القبور مساجد</t>
        </is>
      </c>
      <c r="G111" s="8" t="inlineStr"/>
      <c r="H111" s="7" t="inlineStr">
        <is>
          <t>صوتي</t>
        </is>
      </c>
      <c r="I111" s="7" t="inlineStr">
        <is>
          <t>2021-12-03</t>
        </is>
      </c>
      <c r="J111" s="9" t="inlineStr">
        <is>
          <t>فتح في تليجرام</t>
        </is>
      </c>
    </row>
    <row r="112">
      <c r="A112" s="7" t="n">
        <v>111</v>
      </c>
      <c r="B112" s="7" t="inlineStr">
        <is>
          <t>العقيدة</t>
        </is>
      </c>
      <c r="C112" s="7" t="inlineStr">
        <is>
          <t>دروس وأسئلة في العقيدة</t>
        </is>
      </c>
      <c r="D112" s="7" t="inlineStr"/>
      <c r="E112" s="7" t="inlineStr"/>
      <c r="F112" s="8" t="inlineStr">
        <is>
          <t>الشرك في الألوهية - الشرك الاصغز-التنجيم والكهانة</t>
        </is>
      </c>
      <c r="G112" s="8" t="inlineStr"/>
      <c r="H112" s="7" t="inlineStr">
        <is>
          <t>صوتي</t>
        </is>
      </c>
      <c r="I112" s="7" t="inlineStr">
        <is>
          <t>2021-12-06</t>
        </is>
      </c>
      <c r="J112" s="9" t="inlineStr">
        <is>
          <t>فتح في تليجرام</t>
        </is>
      </c>
    </row>
    <row r="113">
      <c r="A113" s="7" t="n">
        <v>112</v>
      </c>
      <c r="B113" s="7" t="inlineStr">
        <is>
          <t>العقيدة</t>
        </is>
      </c>
      <c r="C113" s="7" t="inlineStr">
        <is>
          <t>دروس وأسئلة في العقيدة</t>
        </is>
      </c>
      <c r="D113" s="7" t="inlineStr"/>
      <c r="E113" s="7" t="n">
        <v>1</v>
      </c>
      <c r="F113" s="8" t="inlineStr">
        <is>
          <t>الألوهية التوسل 1</t>
        </is>
      </c>
      <c r="G113" s="8" t="inlineStr"/>
      <c r="H113" s="7" t="inlineStr">
        <is>
          <t>صوتي</t>
        </is>
      </c>
      <c r="I113" s="7" t="inlineStr">
        <is>
          <t>2021-12-10</t>
        </is>
      </c>
      <c r="J113" s="9" t="inlineStr">
        <is>
          <t>فتح في تليجرام</t>
        </is>
      </c>
    </row>
    <row r="114">
      <c r="A114" s="7" t="n">
        <v>113</v>
      </c>
      <c r="B114" s="7" t="inlineStr">
        <is>
          <t>العقيدة</t>
        </is>
      </c>
      <c r="C114" s="7" t="inlineStr">
        <is>
          <t>دروس وأسئلة في العقيدة</t>
        </is>
      </c>
      <c r="D114" s="7" t="inlineStr"/>
      <c r="E114" s="7" t="n">
        <v>2</v>
      </c>
      <c r="F114" s="8" t="inlineStr">
        <is>
          <t>توحيد الألوهية التوسل 2</t>
        </is>
      </c>
      <c r="G114" s="8" t="inlineStr"/>
      <c r="H114" s="7" t="inlineStr">
        <is>
          <t>صوتي</t>
        </is>
      </c>
      <c r="I114" s="7" t="inlineStr">
        <is>
          <t>2021-12-13</t>
        </is>
      </c>
      <c r="J114" s="9" t="inlineStr">
        <is>
          <t>فتح في تليجرام</t>
        </is>
      </c>
    </row>
    <row r="115">
      <c r="A115" s="7" t="n">
        <v>114</v>
      </c>
      <c r="B115" s="7" t="inlineStr">
        <is>
          <t>العقيدة</t>
        </is>
      </c>
      <c r="C115" s="7" t="inlineStr">
        <is>
          <t>دروس وأسئلة في العقيدة</t>
        </is>
      </c>
      <c r="D115" s="7" t="inlineStr"/>
      <c r="E115" s="7" t="inlineStr"/>
      <c r="F115" s="8" t="inlineStr">
        <is>
          <t>مراجعة الولاء و البراء</t>
        </is>
      </c>
      <c r="G115" s="8" t="inlineStr"/>
      <c r="H115" s="7" t="inlineStr">
        <is>
          <t>صوتي</t>
        </is>
      </c>
      <c r="I115" s="7" t="inlineStr">
        <is>
          <t>2022-07-22</t>
        </is>
      </c>
      <c r="J115" s="9" t="inlineStr">
        <is>
          <t>فتح في تليجرام</t>
        </is>
      </c>
    </row>
    <row r="116">
      <c r="A116" s="7" t="n">
        <v>115</v>
      </c>
      <c r="B116" s="7" t="inlineStr">
        <is>
          <t>العقيدة</t>
        </is>
      </c>
      <c r="C116" s="7" t="inlineStr">
        <is>
          <t>دروس وأسئلة في العقيدة</t>
        </is>
      </c>
      <c r="D116" s="7" t="inlineStr"/>
      <c r="E116" s="7" t="inlineStr"/>
      <c r="F116" s="8" t="inlineStr">
        <is>
          <t>مسائل الإيمان و الكفر</t>
        </is>
      </c>
      <c r="G116" s="8" t="inlineStr"/>
      <c r="H116" s="7" t="inlineStr">
        <is>
          <t>صوتي</t>
        </is>
      </c>
      <c r="I116" s="7" t="inlineStr">
        <is>
          <t>2022-08-11</t>
        </is>
      </c>
      <c r="J116" s="9" t="inlineStr">
        <is>
          <t>فتح في تليجرام</t>
        </is>
      </c>
    </row>
    <row r="117">
      <c r="A117" s="7" t="n">
        <v>116</v>
      </c>
      <c r="B117" s="7" t="inlineStr">
        <is>
          <t>العقيدة</t>
        </is>
      </c>
      <c r="C117" s="7" t="inlineStr">
        <is>
          <t>دروس وأسئلة في العقيدة</t>
        </is>
      </c>
      <c r="D117" s="7" t="inlineStr"/>
      <c r="E117" s="7" t="inlineStr"/>
      <c r="F117" s="8" t="inlineStr">
        <is>
          <t>دروس وأسئلة في العقيدة (تابع)</t>
        </is>
      </c>
      <c r="G117" s="8" t="inlineStr"/>
      <c r="H117" s="7" t="inlineStr">
        <is>
          <t>صوتي</t>
        </is>
      </c>
      <c r="I117" s="7" t="inlineStr">
        <is>
          <t>2022-08-11</t>
        </is>
      </c>
      <c r="J117" s="9" t="inlineStr">
        <is>
          <t>فتح في تليجرام</t>
        </is>
      </c>
    </row>
    <row r="118">
      <c r="A118" s="7" t="n">
        <v>117</v>
      </c>
      <c r="B118" s="7" t="inlineStr">
        <is>
          <t>العقيدة</t>
        </is>
      </c>
      <c r="C118" s="7" t="inlineStr">
        <is>
          <t>دروس وأسئلة في العقيدة</t>
        </is>
      </c>
      <c r="D118" s="7" t="inlineStr"/>
      <c r="E118" s="7" t="n">
        <v>1</v>
      </c>
      <c r="F118" s="8" t="inlineStr">
        <is>
          <t>عقيدة - شرح منة الرحمن. شرح الإيمان بالرسل-1</t>
        </is>
      </c>
      <c r="G118" s="8" t="inlineStr"/>
      <c r="H118" s="7" t="inlineStr">
        <is>
          <t>صوتي</t>
        </is>
      </c>
      <c r="I118" s="7" t="inlineStr">
        <is>
          <t>2022-08-22</t>
        </is>
      </c>
      <c r="J118" s="9" t="inlineStr">
        <is>
          <t>فتح في تليجرام</t>
        </is>
      </c>
    </row>
    <row r="119">
      <c r="A119" s="7" t="n">
        <v>118</v>
      </c>
      <c r="B119" s="7" t="inlineStr">
        <is>
          <t>العقيدة</t>
        </is>
      </c>
      <c r="C119" s="7" t="inlineStr">
        <is>
          <t>دروس وأسئلة في العقيدة</t>
        </is>
      </c>
      <c r="D119" s="7" t="inlineStr"/>
      <c r="E119" s="7" t="n">
        <v>2</v>
      </c>
      <c r="F119" s="8" t="inlineStr">
        <is>
          <t>عقيدة - شرح منة الرحمن - الإيمان بالرسل - 2</t>
        </is>
      </c>
      <c r="G119" s="8" t="inlineStr"/>
      <c r="H119" s="7" t="inlineStr">
        <is>
          <t>صوتي</t>
        </is>
      </c>
      <c r="I119" s="7" t="inlineStr">
        <is>
          <t>2022-08-25</t>
        </is>
      </c>
      <c r="J119" s="9" t="inlineStr">
        <is>
          <t>فتح في تليجرام</t>
        </is>
      </c>
    </row>
    <row r="120">
      <c r="A120" s="7" t="n">
        <v>119</v>
      </c>
      <c r="B120" s="7" t="inlineStr">
        <is>
          <t>العقيدة</t>
        </is>
      </c>
      <c r="C120" s="7" t="inlineStr">
        <is>
          <t>دروس وأسئلة في العقيدة</t>
        </is>
      </c>
      <c r="D120" s="7" t="inlineStr"/>
      <c r="E120" s="7" t="inlineStr"/>
      <c r="F120" s="8" t="inlineStr">
        <is>
          <t>جواب سؤال ما ورد عن السلف في الايمان بالاسماء والصفات</t>
        </is>
      </c>
      <c r="G120" s="8" t="inlineStr"/>
      <c r="H120" s="7" t="inlineStr">
        <is>
          <t>صوتي</t>
        </is>
      </c>
      <c r="I120" s="7" t="inlineStr">
        <is>
          <t>2022-08-25</t>
        </is>
      </c>
      <c r="J120" s="9" t="inlineStr">
        <is>
          <t>فتح في تليجرام</t>
        </is>
      </c>
    </row>
    <row r="121">
      <c r="A121" s="7" t="n">
        <v>120</v>
      </c>
      <c r="B121" s="7" t="inlineStr">
        <is>
          <t>العقيدة</t>
        </is>
      </c>
      <c r="C121" s="7" t="inlineStr">
        <is>
          <t>دروس وأسئلة في العقيدة</t>
        </is>
      </c>
      <c r="D121" s="7" t="inlineStr"/>
      <c r="E121" s="7" t="inlineStr"/>
      <c r="F121" s="8" t="inlineStr">
        <is>
          <t>جواب حول مسألة (أن الله خلق آدم على صورته)</t>
        </is>
      </c>
      <c r="G121" s="8" t="inlineStr"/>
      <c r="H121" s="7" t="inlineStr">
        <is>
          <t>صوتي</t>
        </is>
      </c>
      <c r="I121" s="7" t="inlineStr">
        <is>
          <t>2022-08-27</t>
        </is>
      </c>
      <c r="J121" s="9" t="inlineStr">
        <is>
          <t>فتح في تليجرام</t>
        </is>
      </c>
    </row>
    <row r="122">
      <c r="A122" s="7" t="n">
        <v>121</v>
      </c>
      <c r="B122" s="7" t="inlineStr">
        <is>
          <t>العقيدة</t>
        </is>
      </c>
      <c r="C122" s="7" t="inlineStr">
        <is>
          <t>دروس وأسئلة في العقيدة</t>
        </is>
      </c>
      <c r="D122" s="7" t="inlineStr"/>
      <c r="E122" s="7" t="inlineStr"/>
      <c r="F122" s="8" t="inlineStr">
        <is>
          <t>عقيدة - شرح منة الرحمن - الإيمان باليوم الآخر</t>
        </is>
      </c>
      <c r="G122" s="8" t="inlineStr"/>
      <c r="H122" s="7" t="inlineStr">
        <is>
          <t>صوتي</t>
        </is>
      </c>
      <c r="I122" s="7" t="inlineStr">
        <is>
          <t>2022-08-29</t>
        </is>
      </c>
      <c r="J122" s="9" t="inlineStr">
        <is>
          <t>فتح في تليجرام</t>
        </is>
      </c>
    </row>
    <row r="123">
      <c r="A123" s="7" t="n">
        <v>122</v>
      </c>
      <c r="B123" s="7" t="inlineStr">
        <is>
          <t>العقيدة</t>
        </is>
      </c>
      <c r="C123" s="7" t="inlineStr">
        <is>
          <t>دروس وأسئلة في العقيدة</t>
        </is>
      </c>
      <c r="D123" s="7" t="inlineStr"/>
      <c r="E123" s="7" t="inlineStr"/>
      <c r="F123" s="8" t="inlineStr">
        <is>
          <t>جواب شبهة الصلاة في مسجد النبي مع وجود القبر</t>
        </is>
      </c>
      <c r="G123" s="8" t="inlineStr"/>
      <c r="H123" s="7" t="inlineStr">
        <is>
          <t>صوتي</t>
        </is>
      </c>
      <c r="I123" s="7" t="inlineStr">
        <is>
          <t>2022-12-10</t>
        </is>
      </c>
      <c r="J123" s="9" t="inlineStr">
        <is>
          <t>فتح في تليجرام</t>
        </is>
      </c>
    </row>
    <row r="124">
      <c r="A124" s="7" t="n">
        <v>123</v>
      </c>
      <c r="B124" s="7" t="inlineStr">
        <is>
          <t>العقيدة</t>
        </is>
      </c>
      <c r="C124" s="7" t="inlineStr">
        <is>
          <t>دروس وأسئلة في العقيدة</t>
        </is>
      </c>
      <c r="D124" s="7" t="inlineStr"/>
      <c r="E124" s="7" t="n">
        <v>4</v>
      </c>
      <c r="F124" s="8" t="inlineStr">
        <is>
          <t>غزوة خيبر-4</t>
        </is>
      </c>
      <c r="G124" s="8" t="inlineStr">
        <is>
          <t>عقيدة اليهود في معاركم</t>
        </is>
      </c>
      <c r="H124" s="7" t="inlineStr">
        <is>
          <t>صوتي</t>
        </is>
      </c>
      <c r="I124" s="7" t="inlineStr">
        <is>
          <t>2023-10-27</t>
        </is>
      </c>
      <c r="J124" s="9" t="inlineStr">
        <is>
          <t>فتح في تليجرام</t>
        </is>
      </c>
    </row>
    <row r="125">
      <c r="A125" s="7" t="n">
        <v>124</v>
      </c>
      <c r="B125" s="7" t="inlineStr">
        <is>
          <t>العقيدة</t>
        </is>
      </c>
      <c r="C125" s="7" t="inlineStr">
        <is>
          <t>دروس وأسئلة في العقيدة</t>
        </is>
      </c>
      <c r="D125" s="7" t="inlineStr"/>
      <c r="E125" s="7" t="inlineStr"/>
      <c r="F125" s="8" t="inlineStr">
        <is>
          <t>من موارد الخلل في قتال الطائفة الممتنعة، تارك جنس العمل</t>
        </is>
      </c>
      <c r="G125" s="8" t="inlineStr"/>
      <c r="H125" s="7" t="inlineStr">
        <is>
          <t>صوتي</t>
        </is>
      </c>
      <c r="I125" s="7" t="inlineStr">
        <is>
          <t>2024-01-01</t>
        </is>
      </c>
      <c r="J125" s="9" t="inlineStr">
        <is>
          <t>فتح في تليجرام</t>
        </is>
      </c>
    </row>
    <row r="126">
      <c r="A126" s="7" t="n">
        <v>125</v>
      </c>
      <c r="B126" s="7" t="inlineStr">
        <is>
          <t>العقيدة</t>
        </is>
      </c>
      <c r="C126" s="7" t="inlineStr">
        <is>
          <t>دروس وأسئلة في العقيدة</t>
        </is>
      </c>
      <c r="D126" s="7" t="inlineStr"/>
      <c r="E126" s="7" t="inlineStr"/>
      <c r="F126" s="8" t="inlineStr">
        <is>
          <t>أسئلة العقيدة</t>
        </is>
      </c>
      <c r="G126" s="8" t="inlineStr"/>
      <c r="H126" s="7" t="inlineStr">
        <is>
          <t>صوتي</t>
        </is>
      </c>
      <c r="I126" s="7" t="inlineStr">
        <is>
          <t>2024-01-16</t>
        </is>
      </c>
      <c r="J126" s="9" t="inlineStr">
        <is>
          <t>فتح في تليجرام</t>
        </is>
      </c>
    </row>
    <row r="127">
      <c r="A127" s="7" t="n">
        <v>126</v>
      </c>
      <c r="B127" s="7" t="inlineStr">
        <is>
          <t>العقيدة</t>
        </is>
      </c>
      <c r="C127" s="7" t="inlineStr">
        <is>
          <t>دروس وأسئلة في العقيدة</t>
        </is>
      </c>
      <c r="D127" s="7" t="inlineStr"/>
      <c r="E127" s="7" t="inlineStr"/>
      <c r="F127" s="8" t="inlineStr">
        <is>
          <t>أسئلة وفتاوي العقيدة</t>
        </is>
      </c>
      <c r="G127" s="8" t="inlineStr"/>
      <c r="H127" s="7" t="inlineStr">
        <is>
          <t>صوتي</t>
        </is>
      </c>
      <c r="I127" s="7" t="inlineStr">
        <is>
          <t>2025-01-30</t>
        </is>
      </c>
      <c r="J127" s="9" t="inlineStr">
        <is>
          <t>فتح في تليجرام</t>
        </is>
      </c>
    </row>
    <row r="128">
      <c r="A128" s="7" t="n">
        <v>127</v>
      </c>
      <c r="B128" s="7" t="inlineStr">
        <is>
          <t>العقيدة</t>
        </is>
      </c>
      <c r="C128" s="7" t="inlineStr">
        <is>
          <t>دروس وأسئلة في العقيدة</t>
        </is>
      </c>
      <c r="D128" s="7" t="inlineStr"/>
      <c r="E128" s="7" t="inlineStr"/>
      <c r="F128" s="8" t="inlineStr">
        <is>
          <t>أثر الإيمان بالربوبية والالوهية في حياة العبد</t>
        </is>
      </c>
      <c r="G128" s="8" t="inlineStr"/>
      <c r="H128" s="7" t="inlineStr">
        <is>
          <t>صوتي</t>
        </is>
      </c>
      <c r="I128" s="7" t="inlineStr">
        <is>
          <t>2026-07-06</t>
        </is>
      </c>
      <c r="J128" s="9" t="inlineStr">
        <is>
          <t>فتح في تليجرام</t>
        </is>
      </c>
    </row>
    <row r="129">
      <c r="A129" s="7" t="n">
        <v>128</v>
      </c>
      <c r="B129" s="7" t="inlineStr">
        <is>
          <t>العقيدة</t>
        </is>
      </c>
      <c r="C129" s="7" t="inlineStr">
        <is>
          <t>شرح كتاب التوحيد (فضل الغني الحميد)</t>
        </is>
      </c>
      <c r="D129" s="7" t="inlineStr"/>
      <c r="E129" s="7" t="n">
        <v>1</v>
      </c>
      <c r="F129" s="8" t="inlineStr">
        <is>
          <t>مقدمة كتاب التوحيد</t>
        </is>
      </c>
      <c r="G129" s="8" t="inlineStr"/>
      <c r="H129" s="7" t="inlineStr">
        <is>
          <t>صوتي</t>
        </is>
      </c>
      <c r="I129" s="7" t="inlineStr">
        <is>
          <t>2022-07-16</t>
        </is>
      </c>
      <c r="J129" s="9" t="inlineStr">
        <is>
          <t>فتح في تليجرام</t>
        </is>
      </c>
    </row>
    <row r="130">
      <c r="A130" s="7" t="n">
        <v>129</v>
      </c>
      <c r="B130" s="7" t="inlineStr">
        <is>
          <t>العقيدة</t>
        </is>
      </c>
      <c r="C130" s="7" t="inlineStr">
        <is>
          <t>شرح كتاب التوحيد (فضل الغني الحميد)</t>
        </is>
      </c>
      <c r="D130" s="7" t="inlineStr"/>
      <c r="E130" s="7" t="n">
        <v>2</v>
      </c>
      <c r="F130" s="8" t="inlineStr">
        <is>
          <t>شرح كتاب التوحيد (فضل الغني الحميد) - الدرس 2</t>
        </is>
      </c>
      <c r="G130" s="8" t="inlineStr"/>
      <c r="H130" s="7" t="inlineStr">
        <is>
          <t>صوتي</t>
        </is>
      </c>
      <c r="I130" s="7" t="inlineStr">
        <is>
          <t>2022-07-16</t>
        </is>
      </c>
      <c r="J130" s="9" t="inlineStr">
        <is>
          <t>فتح في تليجرام</t>
        </is>
      </c>
    </row>
    <row r="131">
      <c r="A131" s="7" t="n">
        <v>130</v>
      </c>
      <c r="B131" s="7" t="inlineStr">
        <is>
          <t>العقيدة</t>
        </is>
      </c>
      <c r="C131" s="7" t="inlineStr">
        <is>
          <t>شرح كتاب التوحيد (فضل الغني الحميد)</t>
        </is>
      </c>
      <c r="D131" s="7" t="inlineStr"/>
      <c r="E131" s="7" t="n">
        <v>3</v>
      </c>
      <c r="F131" s="8" t="inlineStr">
        <is>
          <t>الحكمه الشرعيه من خلق الجن ولإنس</t>
        </is>
      </c>
      <c r="G131" s="8" t="inlineStr">
        <is>
          <t>الحكمه القدريه</t>
        </is>
      </c>
      <c r="H131" s="7" t="inlineStr">
        <is>
          <t>صوتي</t>
        </is>
      </c>
      <c r="I131" s="7" t="inlineStr">
        <is>
          <t>2022-07-16</t>
        </is>
      </c>
      <c r="J131" s="9" t="inlineStr">
        <is>
          <t>فتح في تليجرام</t>
        </is>
      </c>
    </row>
    <row r="132">
      <c r="A132" s="7" t="n">
        <v>131</v>
      </c>
      <c r="B132" s="7" t="inlineStr">
        <is>
          <t>العقيدة</t>
        </is>
      </c>
      <c r="C132" s="7" t="inlineStr">
        <is>
          <t>شرح كتاب التوحيد (فضل الغني الحميد)</t>
        </is>
      </c>
      <c r="D132" s="7" t="inlineStr"/>
      <c r="E132" s="7" t="n">
        <v>4</v>
      </c>
      <c r="F132" s="8" t="inlineStr">
        <is>
          <t>عباده حب الله</t>
        </is>
      </c>
      <c r="G132" s="8" t="inlineStr"/>
      <c r="H132" s="7" t="inlineStr">
        <is>
          <t>صوتي</t>
        </is>
      </c>
      <c r="I132" s="7" t="inlineStr">
        <is>
          <t>2022-07-16</t>
        </is>
      </c>
      <c r="J132" s="9" t="inlineStr">
        <is>
          <t>فتح في تليجرام</t>
        </is>
      </c>
    </row>
    <row r="133">
      <c r="A133" s="7" t="n">
        <v>132</v>
      </c>
      <c r="B133" s="7" t="inlineStr">
        <is>
          <t>العقيدة</t>
        </is>
      </c>
      <c r="C133" s="7" t="inlineStr">
        <is>
          <t>شرح كتاب التوحيد (فضل الغني الحميد)</t>
        </is>
      </c>
      <c r="D133" s="7" t="inlineStr"/>
      <c r="E133" s="7" t="n">
        <v>5</v>
      </c>
      <c r="F133" s="8" t="inlineStr">
        <is>
          <t>عبادة الخوف من الله</t>
        </is>
      </c>
      <c r="G133" s="8" t="inlineStr"/>
      <c r="H133" s="7" t="inlineStr">
        <is>
          <t>صوتي</t>
        </is>
      </c>
      <c r="I133" s="7" t="inlineStr">
        <is>
          <t>2022-07-16</t>
        </is>
      </c>
      <c r="J133" s="9" t="inlineStr">
        <is>
          <t>فتح في تليجرام</t>
        </is>
      </c>
    </row>
    <row r="134">
      <c r="A134" s="7" t="n">
        <v>133</v>
      </c>
      <c r="B134" s="7" t="inlineStr">
        <is>
          <t>العقيدة</t>
        </is>
      </c>
      <c r="C134" s="7" t="inlineStr">
        <is>
          <t>شرح كتاب التوحيد (فضل الغني الحميد)</t>
        </is>
      </c>
      <c r="D134" s="7" t="inlineStr"/>
      <c r="E134" s="7" t="n">
        <v>6</v>
      </c>
      <c r="F134" s="8" t="inlineStr">
        <is>
          <t>الإخلاص الرجاء التوكل</t>
        </is>
      </c>
      <c r="G134" s="8" t="inlineStr"/>
      <c r="H134" s="7" t="inlineStr">
        <is>
          <t>صوتي</t>
        </is>
      </c>
      <c r="I134" s="7" t="inlineStr">
        <is>
          <t>2022-07-16</t>
        </is>
      </c>
      <c r="J134" s="9" t="inlineStr">
        <is>
          <t>فتح في تليجرام</t>
        </is>
      </c>
    </row>
    <row r="135">
      <c r="A135" s="7" t="n">
        <v>134</v>
      </c>
      <c r="B135" s="7" t="inlineStr">
        <is>
          <t>العقيدة</t>
        </is>
      </c>
      <c r="C135" s="7" t="inlineStr">
        <is>
          <t>شرح كتاب التوحيد (فضل الغني الحميد)</t>
        </is>
      </c>
      <c r="D135" s="7" t="inlineStr"/>
      <c r="E135" s="7" t="n">
        <v>7</v>
      </c>
      <c r="F135" s="8" t="inlineStr">
        <is>
          <t>عبادة الصبر</t>
        </is>
      </c>
      <c r="G135" s="8" t="inlineStr"/>
      <c r="H135" s="7" t="inlineStr">
        <is>
          <t>صوتي</t>
        </is>
      </c>
      <c r="I135" s="7" t="inlineStr">
        <is>
          <t>2022-07-16</t>
        </is>
      </c>
      <c r="J135" s="9" t="inlineStr">
        <is>
          <t>فتح في تليجرام</t>
        </is>
      </c>
    </row>
    <row r="136">
      <c r="A136" s="7" t="n">
        <v>135</v>
      </c>
      <c r="B136" s="7" t="inlineStr">
        <is>
          <t>العقيدة</t>
        </is>
      </c>
      <c r="C136" s="7" t="inlineStr">
        <is>
          <t>شرح كتاب التوحيد (فضل الغني الحميد)</t>
        </is>
      </c>
      <c r="D136" s="7" t="inlineStr"/>
      <c r="E136" s="7" t="n">
        <v>8</v>
      </c>
      <c r="F136" s="8" t="inlineStr">
        <is>
          <t>عباده الحمد و الشكر</t>
        </is>
      </c>
      <c r="G136" s="8" t="inlineStr"/>
      <c r="H136" s="7" t="inlineStr">
        <is>
          <t>صوتي</t>
        </is>
      </c>
      <c r="I136" s="7" t="inlineStr">
        <is>
          <t>2022-07-16</t>
        </is>
      </c>
      <c r="J136" s="9" t="inlineStr">
        <is>
          <t>فتح في تليجرام</t>
        </is>
      </c>
    </row>
    <row r="137">
      <c r="A137" s="7" t="n">
        <v>136</v>
      </c>
      <c r="B137" s="7" t="inlineStr">
        <is>
          <t>العقيدة</t>
        </is>
      </c>
      <c r="C137" s="7" t="inlineStr">
        <is>
          <t>شرح كتاب التوحيد (فضل الغني الحميد)</t>
        </is>
      </c>
      <c r="D137" s="7" t="inlineStr"/>
      <c r="E137" s="7" t="n">
        <v>9</v>
      </c>
      <c r="F137" s="8" t="inlineStr">
        <is>
          <t>العبادات القوليه</t>
        </is>
      </c>
      <c r="G137" s="8" t="inlineStr">
        <is>
          <t>الذكر الدعاء تلاوه القران التسميه</t>
        </is>
      </c>
      <c r="H137" s="7" t="inlineStr">
        <is>
          <t>صوتي</t>
        </is>
      </c>
      <c r="I137" s="7" t="inlineStr">
        <is>
          <t>2022-07-16</t>
        </is>
      </c>
      <c r="J137" s="9" t="inlineStr">
        <is>
          <t>فتح في تليجرام</t>
        </is>
      </c>
    </row>
    <row r="138">
      <c r="A138" s="7" t="n">
        <v>137</v>
      </c>
      <c r="B138" s="7" t="inlineStr">
        <is>
          <t>العقيدة</t>
        </is>
      </c>
      <c r="C138" s="7" t="inlineStr">
        <is>
          <t>شرح كتاب التوحيد (فضل الغني الحميد)</t>
        </is>
      </c>
      <c r="D138" s="7" t="inlineStr"/>
      <c r="E138" s="7" t="n">
        <v>10</v>
      </c>
      <c r="F138" s="8" t="inlineStr">
        <is>
          <t>تابع العبادات القوليه أحكام الذبح الإستعاذه الحلف العبادات البدنيه والعبادات الماليه النذر</t>
        </is>
      </c>
      <c r="G138" s="8" t="inlineStr"/>
      <c r="H138" s="7" t="inlineStr">
        <is>
          <t>صوتي</t>
        </is>
      </c>
      <c r="I138" s="7" t="inlineStr">
        <is>
          <t>2022-07-16</t>
        </is>
      </c>
      <c r="J138" s="9" t="inlineStr">
        <is>
          <t>فتح في تليجرام</t>
        </is>
      </c>
    </row>
    <row r="139">
      <c r="A139" s="7" t="n">
        <v>138</v>
      </c>
      <c r="B139" s="7" t="inlineStr">
        <is>
          <t>العقيدة</t>
        </is>
      </c>
      <c r="C139" s="7" t="inlineStr">
        <is>
          <t>شرح كتاب التوحيد (فضل الغني الحميد)</t>
        </is>
      </c>
      <c r="D139" s="7" t="inlineStr"/>
      <c r="E139" s="7" t="n">
        <v>11</v>
      </c>
      <c r="F139" s="8" t="inlineStr">
        <is>
          <t>تابع العبادات القوليه</t>
        </is>
      </c>
      <c r="G139" s="8" t="inlineStr">
        <is>
          <t>تابع النذر وأنواعه</t>
        </is>
      </c>
      <c r="H139" s="7" t="inlineStr">
        <is>
          <t>صوتي</t>
        </is>
      </c>
      <c r="I139" s="7" t="inlineStr">
        <is>
          <t>2022-07-16</t>
        </is>
      </c>
      <c r="J139" s="9" t="inlineStr">
        <is>
          <t>فتح في تليجرام</t>
        </is>
      </c>
    </row>
    <row r="140">
      <c r="A140" s="7" t="n">
        <v>139</v>
      </c>
      <c r="B140" s="7" t="inlineStr">
        <is>
          <t>العقيدة</t>
        </is>
      </c>
      <c r="C140" s="7" t="inlineStr">
        <is>
          <t>شرح كتاب التوحيد (فضل الغني الحميد)</t>
        </is>
      </c>
      <c r="D140" s="7" t="inlineStr"/>
      <c r="E140" s="7" t="n">
        <v>12</v>
      </c>
      <c r="F140" s="8" t="inlineStr">
        <is>
          <t>فصل</t>
        </is>
      </c>
      <c r="G140" s="8" t="inlineStr">
        <is>
          <t>بيان الحكمة في إرسال الرسل</t>
        </is>
      </c>
      <c r="H140" s="7" t="inlineStr">
        <is>
          <t>صوتي</t>
        </is>
      </c>
      <c r="I140" s="7" t="inlineStr">
        <is>
          <t>2022-07-16</t>
        </is>
      </c>
      <c r="J140" s="9" t="inlineStr">
        <is>
          <t>فتح في تليجرام</t>
        </is>
      </c>
    </row>
    <row r="141">
      <c r="A141" s="7" t="n">
        <v>140</v>
      </c>
      <c r="B141" s="7" t="inlineStr">
        <is>
          <t>العقيدة</t>
        </is>
      </c>
      <c r="C141" s="7" t="inlineStr">
        <is>
          <t>شرح كتاب التوحيد (فضل الغني الحميد)</t>
        </is>
      </c>
      <c r="D141" s="7" t="inlineStr"/>
      <c r="E141" s="7" t="n">
        <v>13</v>
      </c>
      <c r="F141" s="8" t="inlineStr">
        <is>
          <t>فصل وقضى ربك ألا تعبدوا إلا إياه و بالوالدين إحسانا</t>
        </is>
      </c>
      <c r="G141" s="8" t="inlineStr">
        <is>
          <t>فصل قل تعالوا اتل ما حرم ربكم عليكم • باب فضل التوحيد وما يكفر الذنوب</t>
        </is>
      </c>
      <c r="H141" s="7" t="inlineStr">
        <is>
          <t>صوتي</t>
        </is>
      </c>
      <c r="I141" s="7" t="inlineStr">
        <is>
          <t>2022-07-16</t>
        </is>
      </c>
      <c r="J141" s="9" t="inlineStr">
        <is>
          <t>فتح في تليجرام</t>
        </is>
      </c>
    </row>
    <row r="142">
      <c r="A142" s="7" t="n">
        <v>141</v>
      </c>
      <c r="B142" s="7" t="inlineStr">
        <is>
          <t>العقيدة</t>
        </is>
      </c>
      <c r="C142" s="7" t="inlineStr">
        <is>
          <t>شرح كتاب التوحيد (فضل الغني الحميد)</t>
        </is>
      </c>
      <c r="D142" s="7" t="inlineStr"/>
      <c r="E142" s="7" t="n">
        <v>14</v>
      </c>
      <c r="F142" s="8" t="inlineStr">
        <is>
          <t>باب (من حقق التوحيد دخل الجنة بغير حساب)</t>
        </is>
      </c>
      <c r="G142" s="8" t="inlineStr"/>
      <c r="H142" s="7" t="inlineStr">
        <is>
          <t>صوتي</t>
        </is>
      </c>
      <c r="I142" s="7" t="inlineStr">
        <is>
          <t>2022-07-16</t>
        </is>
      </c>
      <c r="J142" s="9" t="inlineStr">
        <is>
          <t>فتح في تليجرام</t>
        </is>
      </c>
    </row>
    <row r="143">
      <c r="A143" s="7" t="n">
        <v>142</v>
      </c>
      <c r="B143" s="7" t="inlineStr">
        <is>
          <t>العقيدة</t>
        </is>
      </c>
      <c r="C143" s="7" t="inlineStr">
        <is>
          <t>شرح كتاب التوحيد (فضل الغني الحميد)</t>
        </is>
      </c>
      <c r="D143" s="7" t="inlineStr"/>
      <c r="E143" s="7" t="n">
        <v>15</v>
      </c>
      <c r="F143" s="8" t="inlineStr">
        <is>
          <t>شروط لا إله إلا الله حتى تنفع صاحبها يوم القيامه ( الانقياد - الصدق - الإخلاص - المحبة )</t>
        </is>
      </c>
      <c r="G143" s="8" t="inlineStr"/>
      <c r="H143" s="7" t="inlineStr">
        <is>
          <t>صوتي</t>
        </is>
      </c>
      <c r="I143" s="7" t="inlineStr">
        <is>
          <t>2022-07-16</t>
        </is>
      </c>
      <c r="J143" s="9" t="inlineStr">
        <is>
          <t>فتح في تليجرام</t>
        </is>
      </c>
    </row>
    <row r="144">
      <c r="A144" s="7" t="n">
        <v>143</v>
      </c>
      <c r="B144" s="7" t="inlineStr">
        <is>
          <t>العقيدة</t>
        </is>
      </c>
      <c r="C144" s="7" t="inlineStr">
        <is>
          <t>شرح كتاب التوحيد (فضل الغني الحميد)</t>
        </is>
      </c>
      <c r="D144" s="7" t="inlineStr"/>
      <c r="E144" s="7" t="n">
        <v>16</v>
      </c>
      <c r="F144" s="8" t="inlineStr">
        <is>
          <t>تنبيهات هامة في شروط لا إله إلا الله</t>
        </is>
      </c>
      <c r="G144" s="8" t="inlineStr">
        <is>
          <t>حديث السبعون ألفا الذين يدخلون الجنة بغير حساب</t>
        </is>
      </c>
      <c r="H144" s="7" t="inlineStr">
        <is>
          <t>صوتي</t>
        </is>
      </c>
      <c r="I144" s="7" t="inlineStr">
        <is>
          <t>2022-07-16</t>
        </is>
      </c>
      <c r="J144" s="9" t="inlineStr">
        <is>
          <t>فتح في تليجرام</t>
        </is>
      </c>
    </row>
    <row r="145">
      <c r="A145" s="7" t="n">
        <v>144</v>
      </c>
      <c r="B145" s="7" t="inlineStr">
        <is>
          <t>العقيدة</t>
        </is>
      </c>
      <c r="C145" s="7" t="inlineStr">
        <is>
          <t>شرح كتاب التوحيد (فضل الغني الحميد)</t>
        </is>
      </c>
      <c r="D145" s="7" t="inlineStr"/>
      <c r="E145" s="7" t="n">
        <v>17</v>
      </c>
      <c r="F145" s="8" t="inlineStr">
        <is>
          <t>حكم الرقى</t>
        </is>
      </c>
      <c r="G145" s="8" t="inlineStr"/>
      <c r="H145" s="7" t="inlineStr">
        <is>
          <t>صوتي</t>
        </is>
      </c>
      <c r="I145" s="7" t="inlineStr">
        <is>
          <t>2022-07-16</t>
        </is>
      </c>
      <c r="J145" s="9" t="inlineStr">
        <is>
          <t>فتح في تليجرام</t>
        </is>
      </c>
    </row>
    <row r="146">
      <c r="A146" s="7" t="n">
        <v>145</v>
      </c>
      <c r="B146" s="7" t="inlineStr">
        <is>
          <t>العقيدة</t>
        </is>
      </c>
      <c r="C146" s="7" t="inlineStr">
        <is>
          <t>شرح كتاب التوحيد (فضل الغني الحميد)</t>
        </is>
      </c>
      <c r="D146" s="7" t="inlineStr"/>
      <c r="E146" s="7" t="n">
        <v>18</v>
      </c>
      <c r="F146" s="8" t="inlineStr">
        <is>
          <t>تابع حكم الرقى</t>
        </is>
      </c>
      <c r="G146" s="8" t="inlineStr"/>
      <c r="H146" s="7" t="inlineStr">
        <is>
          <t>صوتي</t>
        </is>
      </c>
      <c r="I146" s="7" t="inlineStr">
        <is>
          <t>2022-07-16</t>
        </is>
      </c>
      <c r="J146" s="9" t="inlineStr">
        <is>
          <t>فتح في تليجرام</t>
        </is>
      </c>
    </row>
    <row r="147">
      <c r="A147" s="7" t="n">
        <v>146</v>
      </c>
      <c r="B147" s="7" t="inlineStr">
        <is>
          <t>العقيدة</t>
        </is>
      </c>
      <c r="C147" s="7" t="inlineStr">
        <is>
          <t>شرح كتاب التوحيد (فضل الغني الحميد)</t>
        </is>
      </c>
      <c r="D147" s="7" t="inlineStr"/>
      <c r="E147" s="7" t="n">
        <v>19</v>
      </c>
      <c r="F147" s="8" t="inlineStr">
        <is>
          <t>باب الخوف من الشرك</t>
        </is>
      </c>
      <c r="G147" s="8" t="inlineStr"/>
      <c r="H147" s="7" t="inlineStr">
        <is>
          <t>صوتي</t>
        </is>
      </c>
      <c r="I147" s="7" t="inlineStr">
        <is>
          <t>2022-07-16</t>
        </is>
      </c>
      <c r="J147" s="9" t="inlineStr">
        <is>
          <t>فتح في تليجرام</t>
        </is>
      </c>
    </row>
    <row r="148">
      <c r="A148" s="7" t="n">
        <v>147</v>
      </c>
      <c r="B148" s="7" t="inlineStr">
        <is>
          <t>العقيدة</t>
        </is>
      </c>
      <c r="C148" s="7" t="inlineStr">
        <is>
          <t>شرح المنة في العقيدة</t>
        </is>
      </c>
      <c r="D148" s="7" t="inlineStr"/>
      <c r="E148" s="7" t="inlineStr"/>
      <c r="F148" s="8" t="inlineStr">
        <is>
          <t>مراجعة عقيدة شرح المنة-الإيمان بالله.-حل الاختبار</t>
        </is>
      </c>
      <c r="G148" s="8" t="inlineStr"/>
      <c r="H148" s="7" t="inlineStr">
        <is>
          <t>صوتي</t>
        </is>
      </c>
      <c r="I148" s="7" t="inlineStr">
        <is>
          <t>2022-08-03</t>
        </is>
      </c>
      <c r="J148" s="9" t="inlineStr">
        <is>
          <t>فتح في تليجرام</t>
        </is>
      </c>
    </row>
    <row r="149">
      <c r="A149" s="7" t="n">
        <v>148</v>
      </c>
      <c r="B149" s="7" t="inlineStr">
        <is>
          <t>العقيدة</t>
        </is>
      </c>
      <c r="C149" s="7" t="inlineStr">
        <is>
          <t>شرح المنة في العقيدة</t>
        </is>
      </c>
      <c r="D149" s="7" t="inlineStr"/>
      <c r="E149" s="7" t="inlineStr"/>
      <c r="F149" s="8" t="inlineStr">
        <is>
          <t>عقيدة شرح المنة</t>
        </is>
      </c>
      <c r="G149" s="8" t="inlineStr">
        <is>
          <t>الإيمان بالملائكة-الايمان بالكتب</t>
        </is>
      </c>
      <c r="H149" s="7" t="inlineStr">
        <is>
          <t>صوتي</t>
        </is>
      </c>
      <c r="I149" s="7" t="inlineStr">
        <is>
          <t>2022-08-18</t>
        </is>
      </c>
      <c r="J149" s="9" t="inlineStr">
        <is>
          <t>فتح في تليجرام</t>
        </is>
      </c>
    </row>
    <row r="150">
      <c r="A150" s="7" t="n">
        <v>149</v>
      </c>
      <c r="B150" s="7" t="inlineStr">
        <is>
          <t>العقيدة</t>
        </is>
      </c>
      <c r="C150" s="7" t="inlineStr">
        <is>
          <t>شرح المنة في العقيدة</t>
        </is>
      </c>
      <c r="D150" s="7" t="inlineStr"/>
      <c r="E150" s="7" t="n">
        <v>1</v>
      </c>
      <c r="F150" s="8" t="inlineStr">
        <is>
          <t>عقيدة- شرح المنة - القضاء والقدر - 1</t>
        </is>
      </c>
      <c r="G150" s="8" t="inlineStr"/>
      <c r="H150" s="7" t="inlineStr">
        <is>
          <t>صوتي</t>
        </is>
      </c>
      <c r="I150" s="7" t="inlineStr">
        <is>
          <t>2022-09-23</t>
        </is>
      </c>
      <c r="J150" s="9" t="inlineStr">
        <is>
          <t>فتح في تليجرام</t>
        </is>
      </c>
    </row>
    <row r="151">
      <c r="A151" s="7" t="n">
        <v>150</v>
      </c>
      <c r="B151" s="7" t="inlineStr">
        <is>
          <t>العقيدة</t>
        </is>
      </c>
      <c r="C151" s="7" t="inlineStr">
        <is>
          <t>شرح المنة في العقيدة</t>
        </is>
      </c>
      <c r="D151" s="7" t="inlineStr"/>
      <c r="E151" s="7" t="n">
        <v>2</v>
      </c>
      <c r="F151" s="8" t="inlineStr">
        <is>
          <t>عقيدة- شرح المنة - القضاء والقدر - 2</t>
        </is>
      </c>
      <c r="G151" s="8" t="inlineStr"/>
      <c r="H151" s="7" t="inlineStr">
        <is>
          <t>صوتي</t>
        </is>
      </c>
      <c r="I151" s="7" t="inlineStr">
        <is>
          <t>2022-10-05</t>
        </is>
      </c>
      <c r="J151" s="9" t="inlineStr">
        <is>
          <t>فتح في تليجرام</t>
        </is>
      </c>
    </row>
    <row r="152">
      <c r="A152" s="7" t="n">
        <v>151</v>
      </c>
      <c r="B152" s="7" t="inlineStr">
        <is>
          <t>العقيدة</t>
        </is>
      </c>
      <c r="C152" s="7" t="inlineStr">
        <is>
          <t>شرح المنة في العقيدة</t>
        </is>
      </c>
      <c r="D152" s="7" t="inlineStr"/>
      <c r="E152" s="7" t="n">
        <v>3</v>
      </c>
      <c r="F152" s="8" t="inlineStr">
        <is>
          <t>القضاء والقدر - 3</t>
        </is>
      </c>
      <c r="G152" s="8" t="inlineStr"/>
      <c r="H152" s="7" t="inlineStr">
        <is>
          <t>صوتي</t>
        </is>
      </c>
      <c r="I152" s="7" t="inlineStr">
        <is>
          <t>2022-10-07</t>
        </is>
      </c>
      <c r="J152" s="9" t="inlineStr">
        <is>
          <t>فتح في تليجرام</t>
        </is>
      </c>
    </row>
    <row r="153">
      <c r="A153" s="7" t="n">
        <v>152</v>
      </c>
      <c r="B153" s="7" t="inlineStr">
        <is>
          <t>العقيدة</t>
        </is>
      </c>
      <c r="C153" s="7" t="inlineStr">
        <is>
          <t>شرح المنة في العقيدة</t>
        </is>
      </c>
      <c r="D153" s="7" t="inlineStr"/>
      <c r="E153" s="7" t="n">
        <v>4</v>
      </c>
      <c r="F153" s="8" t="inlineStr">
        <is>
          <t>القضاء والقدر - 4</t>
        </is>
      </c>
      <c r="G153" s="8" t="inlineStr"/>
      <c r="H153" s="7" t="inlineStr">
        <is>
          <t>صوتي</t>
        </is>
      </c>
      <c r="I153" s="7" t="inlineStr">
        <is>
          <t>2022-10-28</t>
        </is>
      </c>
      <c r="J153" s="9" t="inlineStr">
        <is>
          <t>فتح في تليجرام</t>
        </is>
      </c>
    </row>
    <row r="154">
      <c r="A154" s="7" t="n">
        <v>153</v>
      </c>
      <c r="B154" s="7" t="inlineStr">
        <is>
          <t>العقيدة</t>
        </is>
      </c>
      <c r="C154" s="7" t="inlineStr">
        <is>
          <t>شرح المنة في العقيدة</t>
        </is>
      </c>
      <c r="D154" s="7" t="inlineStr"/>
      <c r="E154" s="7" t="n">
        <v>5</v>
      </c>
      <c r="F154" s="8" t="inlineStr">
        <is>
          <t>القضاء والقدر - 5</t>
        </is>
      </c>
      <c r="G154" s="8" t="inlineStr"/>
      <c r="H154" s="7" t="inlineStr">
        <is>
          <t>صوتي</t>
        </is>
      </c>
      <c r="I154" s="7" t="inlineStr">
        <is>
          <t>2022-11-02</t>
        </is>
      </c>
      <c r="J154" s="9" t="inlineStr">
        <is>
          <t>فتح في تليجرام</t>
        </is>
      </c>
    </row>
    <row r="155">
      <c r="A155" s="7" t="n">
        <v>154</v>
      </c>
      <c r="B155" s="7" t="inlineStr">
        <is>
          <t>العقيدة</t>
        </is>
      </c>
      <c r="C155" s="7" t="inlineStr">
        <is>
          <t>شرح المنة في العقيدة</t>
        </is>
      </c>
      <c r="D155" s="7" t="inlineStr"/>
      <c r="E155" s="7" t="n">
        <v>1</v>
      </c>
      <c r="F155" s="8" t="inlineStr">
        <is>
          <t>العقيدة فى الصحابة 1</t>
        </is>
      </c>
      <c r="G155" s="8" t="inlineStr"/>
      <c r="H155" s="7" t="inlineStr">
        <is>
          <t>صوتي</t>
        </is>
      </c>
      <c r="I155" s="7" t="inlineStr">
        <is>
          <t>2022-11-07</t>
        </is>
      </c>
      <c r="J155" s="9" t="inlineStr">
        <is>
          <t>فتح في تليجرام</t>
        </is>
      </c>
    </row>
    <row r="156">
      <c r="A156" s="7" t="n">
        <v>155</v>
      </c>
      <c r="B156" s="7" t="inlineStr">
        <is>
          <t>العقيدة</t>
        </is>
      </c>
      <c r="C156" s="7" t="inlineStr">
        <is>
          <t>شرح المنة في العقيدة</t>
        </is>
      </c>
      <c r="D156" s="7" t="inlineStr"/>
      <c r="E156" s="7" t="n">
        <v>2</v>
      </c>
      <c r="F156" s="8" t="inlineStr">
        <is>
          <t>العقيدة فى الصحابة 2</t>
        </is>
      </c>
      <c r="G156" s="8" t="inlineStr"/>
      <c r="H156" s="7" t="inlineStr">
        <is>
          <t>صوتي</t>
        </is>
      </c>
      <c r="I156" s="7" t="inlineStr">
        <is>
          <t>2022-11-18</t>
        </is>
      </c>
      <c r="J156" s="9" t="inlineStr">
        <is>
          <t>فتح في تليجرام</t>
        </is>
      </c>
    </row>
    <row r="157">
      <c r="A157" s="7" t="n">
        <v>156</v>
      </c>
      <c r="B157" s="7" t="inlineStr">
        <is>
          <t>العقيدة</t>
        </is>
      </c>
      <c r="C157" s="7" t="inlineStr">
        <is>
          <t>شرح المنة في العقيدة</t>
        </is>
      </c>
      <c r="D157" s="7" t="inlineStr"/>
      <c r="E157" s="7" t="n">
        <v>3</v>
      </c>
      <c r="F157" s="8" t="inlineStr">
        <is>
          <t>العقيدة فى الصحابة 3</t>
        </is>
      </c>
      <c r="G157" s="8" t="inlineStr"/>
      <c r="H157" s="7" t="inlineStr">
        <is>
          <t>صوتي</t>
        </is>
      </c>
      <c r="I157" s="7" t="inlineStr">
        <is>
          <t>2022-11-25</t>
        </is>
      </c>
      <c r="J157" s="9" t="inlineStr">
        <is>
          <t>فتح في تليجرام</t>
        </is>
      </c>
    </row>
    <row r="158">
      <c r="A158" s="7" t="n">
        <v>157</v>
      </c>
      <c r="B158" s="7" t="inlineStr">
        <is>
          <t>العقيدة</t>
        </is>
      </c>
      <c r="C158" s="7" t="inlineStr">
        <is>
          <t>شرح لمعة الاعتقاد لابن قدامة</t>
        </is>
      </c>
      <c r="D158" s="7" t="inlineStr"/>
      <c r="E158" s="7" t="n">
        <v>1</v>
      </c>
      <c r="F158" s="8" t="inlineStr">
        <is>
          <t>شرح لمعة الاعتقاد لابن قدامة - الدرس 1</t>
        </is>
      </c>
      <c r="G158" s="8" t="inlineStr"/>
      <c r="H158" s="7" t="inlineStr">
        <is>
          <t>صوتي</t>
        </is>
      </c>
      <c r="I158" s="7" t="inlineStr">
        <is>
          <t>2023-01-27</t>
        </is>
      </c>
      <c r="J158" s="9" t="inlineStr">
        <is>
          <t>فتح في تليجرام</t>
        </is>
      </c>
    </row>
    <row r="159">
      <c r="A159" s="7" t="n">
        <v>158</v>
      </c>
      <c r="B159" s="7" t="inlineStr">
        <is>
          <t>العقيدة</t>
        </is>
      </c>
      <c r="C159" s="7" t="inlineStr">
        <is>
          <t>شرح لمعة الاعتقاد لابن قدامة</t>
        </is>
      </c>
      <c r="D159" s="7" t="inlineStr"/>
      <c r="E159" s="7" t="n">
        <v>1</v>
      </c>
      <c r="F159" s="8" t="inlineStr">
        <is>
          <t>1 ج2</t>
        </is>
      </c>
      <c r="G159" s="8" t="inlineStr"/>
      <c r="H159" s="7" t="inlineStr">
        <is>
          <t>صوتي</t>
        </is>
      </c>
      <c r="I159" s="7" t="inlineStr">
        <is>
          <t>2023-01-29</t>
        </is>
      </c>
      <c r="J159" s="9" t="inlineStr">
        <is>
          <t>فتح في تليجرام</t>
        </is>
      </c>
    </row>
    <row r="160">
      <c r="A160" s="7" t="n">
        <v>159</v>
      </c>
      <c r="B160" s="7" t="inlineStr">
        <is>
          <t>العقيدة</t>
        </is>
      </c>
      <c r="C160" s="7" t="inlineStr">
        <is>
          <t>شرح لمعة الاعتقاد لابن قدامة</t>
        </is>
      </c>
      <c r="D160" s="7" t="inlineStr"/>
      <c r="E160" s="7" t="n">
        <v>2</v>
      </c>
      <c r="F160" s="8" t="inlineStr">
        <is>
          <t>شرح لمعة الاعتقاد لابن قدامة - الدرس 2</t>
        </is>
      </c>
      <c r="G160" s="8" t="inlineStr"/>
      <c r="H160" s="7" t="inlineStr">
        <is>
          <t>صوتي</t>
        </is>
      </c>
      <c r="I160" s="7" t="inlineStr">
        <is>
          <t>2023-01-29</t>
        </is>
      </c>
      <c r="J160" s="9" t="inlineStr">
        <is>
          <t>فتح في تليجرام</t>
        </is>
      </c>
    </row>
    <row r="161">
      <c r="A161" s="7" t="n">
        <v>160</v>
      </c>
      <c r="B161" s="7" t="inlineStr">
        <is>
          <t>العقيدة</t>
        </is>
      </c>
      <c r="C161" s="7" t="inlineStr">
        <is>
          <t>شرح لمعة الاعتقاد لابن قدامة</t>
        </is>
      </c>
      <c r="D161" s="7" t="inlineStr"/>
      <c r="E161" s="7" t="n">
        <v>2</v>
      </c>
      <c r="F161" s="8" t="inlineStr">
        <is>
          <t>شرح لمعة الاعتقاد لابن قدامة 2 ج2</t>
        </is>
      </c>
      <c r="G161" s="8" t="inlineStr"/>
      <c r="H161" s="7" t="inlineStr">
        <is>
          <t>صوتي</t>
        </is>
      </c>
      <c r="I161" s="7" t="inlineStr">
        <is>
          <t>2023-01-29</t>
        </is>
      </c>
      <c r="J161" s="9" t="inlineStr">
        <is>
          <t>فتح في تليجرام</t>
        </is>
      </c>
    </row>
    <row r="162">
      <c r="A162" s="7" t="n">
        <v>161</v>
      </c>
      <c r="B162" s="7" t="inlineStr">
        <is>
          <t>العقيدة</t>
        </is>
      </c>
      <c r="C162" s="7" t="inlineStr">
        <is>
          <t>شرح لمعة الاعتقاد لابن قدامة</t>
        </is>
      </c>
      <c r="D162" s="7" t="inlineStr"/>
      <c r="E162" s="7" t="n">
        <v>3</v>
      </c>
      <c r="F162" s="8" t="inlineStr">
        <is>
          <t>شرح لمعة الاعتقاد لابن قدامة - الدرس 3</t>
        </is>
      </c>
      <c r="G162" s="8" t="inlineStr"/>
      <c r="H162" s="7" t="inlineStr">
        <is>
          <t>صوتي</t>
        </is>
      </c>
      <c r="I162" s="7" t="inlineStr">
        <is>
          <t>2023-01-30</t>
        </is>
      </c>
      <c r="J162" s="9" t="inlineStr">
        <is>
          <t>فتح في تليجرام</t>
        </is>
      </c>
    </row>
    <row r="163">
      <c r="A163" s="7" t="n">
        <v>162</v>
      </c>
      <c r="B163" s="7" t="inlineStr">
        <is>
          <t>العقيدة</t>
        </is>
      </c>
      <c r="C163" s="7" t="inlineStr">
        <is>
          <t>شرح منهج الاتباع والبدع</t>
        </is>
      </c>
      <c r="D163" s="7" t="inlineStr"/>
      <c r="E163" s="7" t="inlineStr"/>
      <c r="F163" s="8" t="inlineStr">
        <is>
          <t>شرح الإتباع والبدع</t>
        </is>
      </c>
      <c r="G163" s="8" t="inlineStr"/>
      <c r="H163" s="7" t="inlineStr">
        <is>
          <t>صوتي</t>
        </is>
      </c>
      <c r="I163" s="7" t="inlineStr">
        <is>
          <t>2022-06-11</t>
        </is>
      </c>
      <c r="J163" s="9" t="inlineStr">
        <is>
          <t>فتح في تليجرام</t>
        </is>
      </c>
    </row>
    <row r="164">
      <c r="A164" s="7" t="n">
        <v>163</v>
      </c>
      <c r="B164" s="7" t="inlineStr">
        <is>
          <t>العقيدة</t>
        </is>
      </c>
      <c r="C164" s="7" t="inlineStr">
        <is>
          <t>شرح منهج الاتباع والبدع</t>
        </is>
      </c>
      <c r="D164" s="7" t="inlineStr"/>
      <c r="E164" s="7" t="inlineStr"/>
      <c r="F164" s="8" t="inlineStr">
        <is>
          <t>عاشوراء والمحرم فضلهما، بين السنة والبدعة</t>
        </is>
      </c>
      <c r="G164" s="8" t="inlineStr"/>
      <c r="H164" s="7" t="inlineStr">
        <is>
          <t>صوتي</t>
        </is>
      </c>
      <c r="I164" s="7" t="inlineStr">
        <is>
          <t>2022-08-04</t>
        </is>
      </c>
      <c r="J164" s="9" t="inlineStr">
        <is>
          <t>فتح في تليجرام</t>
        </is>
      </c>
    </row>
    <row r="165">
      <c r="A165" s="7" t="n">
        <v>164</v>
      </c>
      <c r="B165" s="7" t="inlineStr">
        <is>
          <t>العقيدة</t>
        </is>
      </c>
      <c r="C165" s="7" t="inlineStr">
        <is>
          <t>شرح منهج الاتباع والبدع</t>
        </is>
      </c>
      <c r="D165" s="7" t="inlineStr"/>
      <c r="E165" s="7" t="n">
        <v>1</v>
      </c>
      <c r="F165" s="8" t="inlineStr">
        <is>
          <t>شرح منهج الاتباع والبدع - الدرس 1</t>
        </is>
      </c>
      <c r="G165" s="8" t="inlineStr"/>
      <c r="H165" s="7" t="inlineStr">
        <is>
          <t>صوتي</t>
        </is>
      </c>
      <c r="I165" s="7" t="inlineStr">
        <is>
          <t>2022-12-23</t>
        </is>
      </c>
      <c r="J165" s="9" t="inlineStr">
        <is>
          <t>فتح في تليجرام</t>
        </is>
      </c>
    </row>
    <row r="166">
      <c r="A166" s="7" t="n">
        <v>165</v>
      </c>
      <c r="B166" s="7" t="inlineStr">
        <is>
          <t>العقيدة</t>
        </is>
      </c>
      <c r="C166" s="7" t="inlineStr">
        <is>
          <t>شرح منهج الاتباع والبدع</t>
        </is>
      </c>
      <c r="D166" s="7" t="inlineStr"/>
      <c r="E166" s="7" t="n">
        <v>2</v>
      </c>
      <c r="F166" s="8" t="inlineStr">
        <is>
          <t>شرح منهج الاتباع والبدع - الدرس 2</t>
        </is>
      </c>
      <c r="G166" s="8" t="inlineStr"/>
      <c r="H166" s="7" t="inlineStr">
        <is>
          <t>صوتي</t>
        </is>
      </c>
      <c r="I166" s="7" t="inlineStr">
        <is>
          <t>2022-12-30</t>
        </is>
      </c>
      <c r="J166" s="9" t="inlineStr">
        <is>
          <t>فتح في تليجرام</t>
        </is>
      </c>
    </row>
    <row r="167">
      <c r="A167" s="7" t="n">
        <v>166</v>
      </c>
      <c r="B167" s="7" t="inlineStr">
        <is>
          <t>العقيدة</t>
        </is>
      </c>
      <c r="C167" s="7" t="inlineStr">
        <is>
          <t>دورة العذر بالجهل</t>
        </is>
      </c>
      <c r="D167" s="7" t="inlineStr"/>
      <c r="E167" s="7" t="inlineStr"/>
      <c r="F167" s="8" t="inlineStr">
        <is>
          <t>مكثفة</t>
        </is>
      </c>
      <c r="G167" s="8" t="inlineStr"/>
      <c r="H167" s="7" t="inlineStr">
        <is>
          <t>صوتي</t>
        </is>
      </c>
      <c r="I167" s="7" t="inlineStr">
        <is>
          <t>2022-03-11</t>
        </is>
      </c>
      <c r="J167" s="9" t="inlineStr">
        <is>
          <t>فتح في تليجرام</t>
        </is>
      </c>
    </row>
    <row r="168">
      <c r="A168" s="7" t="n">
        <v>167</v>
      </c>
      <c r="B168" s="7" t="inlineStr">
        <is>
          <t>العقيدة</t>
        </is>
      </c>
      <c r="C168" s="7" t="inlineStr">
        <is>
          <t>دورة العذر بالجهل</t>
        </is>
      </c>
      <c r="D168" s="7" t="inlineStr"/>
      <c r="E168" s="7" t="inlineStr"/>
      <c r="F168" s="8" t="inlineStr">
        <is>
          <t>مراجعة العذر بالجهل</t>
        </is>
      </c>
      <c r="G168" s="8" t="inlineStr"/>
      <c r="H168" s="7" t="inlineStr">
        <is>
          <t>صوتي</t>
        </is>
      </c>
      <c r="I168" s="7" t="inlineStr">
        <is>
          <t>2022-08-10</t>
        </is>
      </c>
      <c r="J168" s="9" t="inlineStr">
        <is>
          <t>فتح في تليجرام</t>
        </is>
      </c>
    </row>
    <row r="169">
      <c r="A169" s="7" t="n">
        <v>168</v>
      </c>
      <c r="B169" s="7" t="inlineStr">
        <is>
          <t>العقيدة</t>
        </is>
      </c>
      <c r="C169" s="7" t="inlineStr">
        <is>
          <t>شرح أصول الإيمان</t>
        </is>
      </c>
      <c r="D169" s="7" t="inlineStr"/>
      <c r="E169" s="7" t="inlineStr"/>
      <c r="F169" s="8" t="inlineStr">
        <is>
          <t>شرح أصول الإيمان</t>
        </is>
      </c>
      <c r="G169" s="8" t="inlineStr"/>
      <c r="H169" s="7" t="inlineStr">
        <is>
          <t>صوتي</t>
        </is>
      </c>
      <c r="I169" s="7" t="inlineStr">
        <is>
          <t>2022-06-11</t>
        </is>
      </c>
      <c r="J169" s="9" t="inlineStr">
        <is>
          <t>فتح في تليجرام</t>
        </is>
      </c>
    </row>
  </sheetData>
  <autoFilter ref="A1:J1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c r="E3" s="7" t="inlineStr"/>
      <c r="F3" s="8" t="inlineStr">
        <is>
          <t>التفسير</t>
        </is>
      </c>
      <c r="G3" s="8" t="inlineStr"/>
      <c r="H3" s="7" t="inlineStr">
        <is>
          <t>صوتي</t>
        </is>
      </c>
      <c r="I3" s="7" t="inlineStr">
        <is>
          <t>2022-02-11</t>
        </is>
      </c>
      <c r="J3" s="9" t="inlineStr">
        <is>
          <t>فتح في تليجرام</t>
        </is>
      </c>
    </row>
    <row r="4">
      <c r="A4" s="7" t="n">
        <v>3</v>
      </c>
      <c r="B4" s="7" t="inlineStr">
        <is>
          <t>التفسير</t>
        </is>
      </c>
      <c r="C4" s="7" t="inlineStr">
        <is>
          <t>تفسير القرآن الكريم</t>
        </is>
      </c>
      <c r="D4" s="7" t="inlineStr">
        <is>
          <t>سورة الذاريات</t>
        </is>
      </c>
      <c r="E4" s="7" t="n">
        <v>1</v>
      </c>
      <c r="F4" s="8" t="inlineStr">
        <is>
          <t>سورة الذاريات - الدرس 1</t>
        </is>
      </c>
      <c r="G4" s="8" t="inlineStr"/>
      <c r="H4" s="7" t="inlineStr">
        <is>
          <t>صوتي</t>
        </is>
      </c>
      <c r="I4" s="7" t="inlineStr">
        <is>
          <t>2022-05-09</t>
        </is>
      </c>
      <c r="J4" s="9" t="inlineStr">
        <is>
          <t>فتح في تليجرام</t>
        </is>
      </c>
    </row>
    <row r="5">
      <c r="A5" s="7" t="n">
        <v>4</v>
      </c>
      <c r="B5" s="7" t="inlineStr">
        <is>
          <t>التفسير</t>
        </is>
      </c>
      <c r="C5" s="7" t="inlineStr">
        <is>
          <t>تفسير القرآن الكريم</t>
        </is>
      </c>
      <c r="D5" s="7" t="inlineStr">
        <is>
          <t>سورة الذاريات</t>
        </is>
      </c>
      <c r="E5" s="7" t="n">
        <v>2</v>
      </c>
      <c r="F5" s="8" t="inlineStr">
        <is>
          <t>سورة الذاريات - الدرس 2</t>
        </is>
      </c>
      <c r="G5" s="8" t="inlineStr"/>
      <c r="H5" s="7" t="inlineStr">
        <is>
          <t>صوتي</t>
        </is>
      </c>
      <c r="I5" s="7" t="inlineStr">
        <is>
          <t>2022-05-13</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تفسير سورة الذاريات</t>
        </is>
      </c>
      <c r="G6" s="8" t="inlineStr"/>
      <c r="H6" s="7" t="inlineStr">
        <is>
          <t>صوتي</t>
        </is>
      </c>
      <c r="I6" s="7" t="inlineStr">
        <is>
          <t>2022-07-01</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سورة الذاريات (2022-07-22)</t>
        </is>
      </c>
      <c r="G7" s="8" t="inlineStr"/>
      <c r="H7" s="7" t="inlineStr">
        <is>
          <t>صوتي</t>
        </is>
      </c>
      <c r="I7" s="7" t="inlineStr">
        <is>
          <t>2022-07-22</t>
        </is>
      </c>
      <c r="J7" s="9" t="inlineStr">
        <is>
          <t>فتح في تليجرام</t>
        </is>
      </c>
    </row>
    <row r="8">
      <c r="A8" s="7" t="n">
        <v>7</v>
      </c>
      <c r="B8" s="7" t="inlineStr">
        <is>
          <t>التفسير</t>
        </is>
      </c>
      <c r="C8" s="7" t="inlineStr">
        <is>
          <t>تفسير القرآن الكريم</t>
        </is>
      </c>
      <c r="D8" s="7" t="inlineStr">
        <is>
          <t>سورة الذاريات</t>
        </is>
      </c>
      <c r="E8" s="7" t="inlineStr"/>
      <c r="F8" s="8" t="inlineStr">
        <is>
          <t>ختام تفسير سورة الذاريات</t>
        </is>
      </c>
      <c r="G8" s="8" t="inlineStr"/>
      <c r="H8" s="7" t="inlineStr">
        <is>
          <t>صوتي</t>
        </is>
      </c>
      <c r="I8" s="7" t="inlineStr">
        <is>
          <t>2022-07-29</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هدايات الأجزاء</t>
        </is>
      </c>
      <c r="E28" s="7" t="inlineStr"/>
      <c r="F28" s="8" t="inlineStr">
        <is>
          <t>من هدايات الجزء الثاني</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9</v>
      </c>
      <c r="F29" s="8" t="inlineStr">
        <is>
          <t>سورة محمد - الدرس 9</t>
        </is>
      </c>
      <c r="G29" s="8" t="inlineStr"/>
      <c r="H29" s="7" t="inlineStr">
        <is>
          <t>صوتي</t>
        </is>
      </c>
      <c r="I29" s="7" t="inlineStr">
        <is>
          <t>2023-03-24</t>
        </is>
      </c>
      <c r="J29" s="9" t="inlineStr">
        <is>
          <t>فتح في تليجرام</t>
        </is>
      </c>
    </row>
    <row r="30">
      <c r="A30" s="7" t="n">
        <v>29</v>
      </c>
      <c r="B30" s="7" t="inlineStr">
        <is>
          <t>التفسير</t>
        </is>
      </c>
      <c r="C30" s="7" t="inlineStr">
        <is>
          <t>تفسير القرآن الكريم</t>
        </is>
      </c>
      <c r="D30" s="7" t="inlineStr">
        <is>
          <t>هدايات الأجزاء</t>
        </is>
      </c>
      <c r="E30" s="7" t="inlineStr"/>
      <c r="F30" s="8" t="inlineStr">
        <is>
          <t>من هدايات الجزء الثالث : إن الدين عند الله الإسلام</t>
        </is>
      </c>
      <c r="G30" s="8" t="inlineStr"/>
      <c r="H30" s="7" t="inlineStr">
        <is>
          <t>صوتي</t>
        </is>
      </c>
      <c r="I30" s="7" t="inlineStr">
        <is>
          <t>2023-03-25</t>
        </is>
      </c>
      <c r="J30" s="9" t="inlineStr">
        <is>
          <t>فتح في تليجرام</t>
        </is>
      </c>
    </row>
    <row r="31">
      <c r="A31" s="7" t="n">
        <v>30</v>
      </c>
      <c r="B31" s="7" t="inlineStr">
        <is>
          <t>التفسير</t>
        </is>
      </c>
      <c r="C31" s="7" t="inlineStr">
        <is>
          <t>تفسير القرآن الكريم</t>
        </is>
      </c>
      <c r="D31" s="7" t="inlineStr">
        <is>
          <t>هدايات الأجزاء</t>
        </is>
      </c>
      <c r="E31" s="7" t="inlineStr"/>
      <c r="F31" s="8" t="inlineStr">
        <is>
          <t>من هدايات الأجزاء.. سورة الفرقان</t>
        </is>
      </c>
      <c r="G31" s="8" t="inlineStr"/>
      <c r="H31" s="7" t="inlineStr">
        <is>
          <t>صوتي</t>
        </is>
      </c>
      <c r="I31" s="7" t="inlineStr">
        <is>
          <t>2023-04-03</t>
        </is>
      </c>
      <c r="J31" s="9" t="inlineStr">
        <is>
          <t>فتح في تليجرام</t>
        </is>
      </c>
    </row>
    <row r="32">
      <c r="A32" s="7" t="n">
        <v>31</v>
      </c>
      <c r="B32" s="7" t="inlineStr">
        <is>
          <t>التفسير</t>
        </is>
      </c>
      <c r="C32" s="7" t="inlineStr">
        <is>
          <t>تفسير القرآن الكريم</t>
        </is>
      </c>
      <c r="D32" s="7" t="inlineStr">
        <is>
          <t>سورة محمد</t>
        </is>
      </c>
      <c r="E32" s="7" t="n">
        <v>10</v>
      </c>
      <c r="F32" s="8" t="inlineStr">
        <is>
          <t>سورة محمد - الدرس 10</t>
        </is>
      </c>
      <c r="G32" s="8" t="inlineStr"/>
      <c r="H32" s="7" t="inlineStr">
        <is>
          <t>صوتي</t>
        </is>
      </c>
      <c r="I32" s="7" t="inlineStr">
        <is>
          <t>2023-04-07</t>
        </is>
      </c>
      <c r="J32" s="9" t="inlineStr">
        <is>
          <t>فتح في تليجرام</t>
        </is>
      </c>
    </row>
    <row r="33">
      <c r="A33" s="7" t="n">
        <v>32</v>
      </c>
      <c r="B33" s="7" t="inlineStr">
        <is>
          <t>التفسير</t>
        </is>
      </c>
      <c r="C33" s="7" t="inlineStr">
        <is>
          <t>تفسير القرآن الكريم</t>
        </is>
      </c>
      <c r="D33" s="7" t="inlineStr">
        <is>
          <t>سورة محمد</t>
        </is>
      </c>
      <c r="E33" s="7" t="n">
        <v>11</v>
      </c>
      <c r="F33" s="8" t="inlineStr">
        <is>
          <t>سورة محمد - الدرس 11</t>
        </is>
      </c>
      <c r="G33" s="8" t="inlineStr"/>
      <c r="H33" s="7" t="inlineStr">
        <is>
          <t>صوتي</t>
        </is>
      </c>
      <c r="I33" s="7" t="inlineStr">
        <is>
          <t>2023-04-28</t>
        </is>
      </c>
      <c r="J33" s="9" t="inlineStr">
        <is>
          <t>فتح في تليجرام</t>
        </is>
      </c>
    </row>
    <row r="34">
      <c r="A34" s="7" t="n">
        <v>33</v>
      </c>
      <c r="B34" s="7" t="inlineStr">
        <is>
          <t>التفسير</t>
        </is>
      </c>
      <c r="C34" s="7" t="inlineStr">
        <is>
          <t>تفسير القرآن الكريم</t>
        </is>
      </c>
      <c r="D34" s="7" t="inlineStr">
        <is>
          <t>سورة محمد</t>
        </is>
      </c>
      <c r="E34" s="7" t="n">
        <v>12</v>
      </c>
      <c r="F34" s="8" t="inlineStr">
        <is>
          <t>سورة محمد - الدرس 12</t>
        </is>
      </c>
      <c r="G34" s="8" t="inlineStr"/>
      <c r="H34" s="7" t="inlineStr">
        <is>
          <t>صوتي</t>
        </is>
      </c>
      <c r="I34" s="7" t="inlineStr">
        <is>
          <t>2023-05-19</t>
        </is>
      </c>
      <c r="J34" s="9" t="inlineStr">
        <is>
          <t>فتح في تليجرام</t>
        </is>
      </c>
    </row>
    <row r="35">
      <c r="A35" s="7" t="n">
        <v>34</v>
      </c>
      <c r="B35" s="7" t="inlineStr">
        <is>
          <t>التفسير</t>
        </is>
      </c>
      <c r="C35" s="7" t="inlineStr">
        <is>
          <t>تفسير القرآن الكريم</t>
        </is>
      </c>
      <c r="D35" s="7" t="inlineStr">
        <is>
          <t>سورة محمد</t>
        </is>
      </c>
      <c r="E35" s="7" t="n">
        <v>13</v>
      </c>
      <c r="F35" s="8" t="inlineStr">
        <is>
          <t>13 (الأخير)</t>
        </is>
      </c>
      <c r="G35" s="8" t="inlineStr"/>
      <c r="H35" s="7" t="inlineStr">
        <is>
          <t>صوتي</t>
        </is>
      </c>
      <c r="I35" s="7" t="inlineStr">
        <is>
          <t>2023-06-02</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والقصص</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والقصص</t>
        </is>
      </c>
      <c r="C3" s="7" t="inlineStr">
        <is>
          <t>لقاءات السيرة النبوية</t>
        </is>
      </c>
      <c r="D3" s="7" t="inlineStr">
        <is>
          <t>غزوة بني قريظة</t>
        </is>
      </c>
      <c r="E3" s="7" t="inlineStr"/>
      <c r="F3" s="8" t="inlineStr">
        <is>
          <t>غزوة بني قريظة (2021-11-12)</t>
        </is>
      </c>
      <c r="G3" s="8" t="inlineStr"/>
      <c r="H3" s="7" t="inlineStr">
        <is>
          <t>صوتي</t>
        </is>
      </c>
      <c r="I3" s="7" t="inlineStr">
        <is>
          <t>2021-11-12</t>
        </is>
      </c>
      <c r="J3" s="9" t="inlineStr">
        <is>
          <t>فتح في تليجرام</t>
        </is>
      </c>
    </row>
    <row r="4">
      <c r="A4" s="7" t="n">
        <v>3</v>
      </c>
      <c r="B4" s="7" t="inlineStr">
        <is>
          <t>السيرة والقصص</t>
        </is>
      </c>
      <c r="C4" s="7" t="inlineStr">
        <is>
          <t>لقاءات السيرة النبوية</t>
        </is>
      </c>
      <c r="D4" s="7" t="inlineStr">
        <is>
          <t>غزوة الأحزاب</t>
        </is>
      </c>
      <c r="E4" s="7" t="inlineStr"/>
      <c r="F4" s="8" t="inlineStr">
        <is>
          <t>لقاء الخميس</t>
        </is>
      </c>
      <c r="G4" s="8" t="inlineStr">
        <is>
          <t>موعدنا العشاء بمشيئة الله بمسجد فجر الإسلام مع درس سيرة الحبيب صلى الله عليه وسلم أحداث ما بعد غزوة الأحزاب</t>
        </is>
      </c>
      <c r="H4" s="7" t="inlineStr">
        <is>
          <t>صوتي</t>
        </is>
      </c>
      <c r="I4" s="7" t="inlineStr">
        <is>
          <t>2021-11-18</t>
        </is>
      </c>
      <c r="J4" s="9" t="inlineStr">
        <is>
          <t>فتح في تليجرام</t>
        </is>
      </c>
    </row>
    <row r="5">
      <c r="A5" s="7" t="n">
        <v>4</v>
      </c>
      <c r="B5" s="7" t="inlineStr">
        <is>
          <t>السيرة والقصص</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والقصص</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والقصص</t>
        </is>
      </c>
      <c r="C7" s="7" t="inlineStr">
        <is>
          <t>لقاءات السيرة النبوية</t>
        </is>
      </c>
      <c r="D7" s="7" t="inlineStr">
        <is>
          <t>لقاءات متفرقة</t>
        </is>
      </c>
      <c r="E7" s="7" t="inlineStr"/>
      <c r="F7" s="8" t="inlineStr">
        <is>
          <t>لقاء السيرة النبوية</t>
        </is>
      </c>
      <c r="G7" s="8" t="inlineStr"/>
      <c r="H7" s="7" t="inlineStr">
        <is>
          <t>صوتي</t>
        </is>
      </c>
      <c r="I7" s="7" t="inlineStr">
        <is>
          <t>2021-12-23</t>
        </is>
      </c>
      <c r="J7" s="9" t="inlineStr">
        <is>
          <t>فتح في تليجرام</t>
        </is>
      </c>
    </row>
    <row r="8">
      <c r="A8" s="7" t="n">
        <v>7</v>
      </c>
      <c r="B8" s="7" t="inlineStr">
        <is>
          <t>السيرة والقصص</t>
        </is>
      </c>
      <c r="C8" s="7" t="inlineStr">
        <is>
          <t>لقاءات السيرة النبوية</t>
        </is>
      </c>
      <c r="D8" s="7" t="inlineStr">
        <is>
          <t>حادثة الإفك</t>
        </is>
      </c>
      <c r="E8" s="7" t="n">
        <v>1</v>
      </c>
      <c r="F8" s="8" t="inlineStr">
        <is>
          <t>حادثة الافك-1</t>
        </is>
      </c>
      <c r="G8" s="8" t="inlineStr"/>
      <c r="H8" s="7" t="inlineStr">
        <is>
          <t>صوتي</t>
        </is>
      </c>
      <c r="I8" s="7" t="inlineStr">
        <is>
          <t>2021-12-30</t>
        </is>
      </c>
      <c r="J8" s="9" t="inlineStr">
        <is>
          <t>فتح في تليجرام</t>
        </is>
      </c>
    </row>
    <row r="9">
      <c r="A9" s="7" t="n">
        <v>8</v>
      </c>
      <c r="B9" s="7" t="inlineStr">
        <is>
          <t>السيرة والقصص</t>
        </is>
      </c>
      <c r="C9" s="7" t="inlineStr">
        <is>
          <t>لقاءات السيرة النبوية</t>
        </is>
      </c>
      <c r="D9" s="7" t="inlineStr">
        <is>
          <t>حادثة الإفك</t>
        </is>
      </c>
      <c r="E9" s="7" t="inlineStr"/>
      <c r="F9" s="8" t="inlineStr">
        <is>
          <t>حادثة الافك</t>
        </is>
      </c>
      <c r="G9" s="8" t="inlineStr"/>
      <c r="H9" s="7" t="inlineStr">
        <is>
          <t>صوتي</t>
        </is>
      </c>
      <c r="I9" s="7" t="inlineStr">
        <is>
          <t>2022-01-06</t>
        </is>
      </c>
      <c r="J9" s="9" t="inlineStr">
        <is>
          <t>فتح في تليجرام</t>
        </is>
      </c>
    </row>
    <row r="10">
      <c r="A10" s="7" t="n">
        <v>9</v>
      </c>
      <c r="B10" s="7" t="inlineStr">
        <is>
          <t>السيرة والقصص</t>
        </is>
      </c>
      <c r="C10" s="7" t="inlineStr">
        <is>
          <t>لقاءات السيرة النبوية</t>
        </is>
      </c>
      <c r="D10" s="7" t="inlineStr">
        <is>
          <t>حادثة الإفك</t>
        </is>
      </c>
      <c r="E10" s="7" t="inlineStr"/>
      <c r="F10" s="8" t="inlineStr">
        <is>
          <t>حادثة الإفك (2022-01-20)</t>
        </is>
      </c>
      <c r="G10" s="8" t="inlineStr"/>
      <c r="H10" s="7" t="inlineStr">
        <is>
          <t>صوتي</t>
        </is>
      </c>
      <c r="I10" s="7" t="inlineStr">
        <is>
          <t>2022-01-20</t>
        </is>
      </c>
      <c r="J10" s="9" t="inlineStr">
        <is>
          <t>فتح في تليجرام</t>
        </is>
      </c>
    </row>
    <row r="11">
      <c r="A11" s="7" t="n">
        <v>10</v>
      </c>
      <c r="B11" s="7" t="inlineStr">
        <is>
          <t>السيرة والقصص</t>
        </is>
      </c>
      <c r="C11" s="7" t="inlineStr">
        <is>
          <t>لقاءات السيرة النبوية</t>
        </is>
      </c>
      <c r="D11" s="7" t="inlineStr">
        <is>
          <t>حادثة الإفك</t>
        </is>
      </c>
      <c r="E11" s="7" t="n">
        <v>2</v>
      </c>
      <c r="F11" s="8" t="inlineStr">
        <is>
          <t>حادثة الإفك - الدرس 2</t>
        </is>
      </c>
      <c r="G11" s="8" t="inlineStr"/>
      <c r="H11" s="7" t="inlineStr">
        <is>
          <t>صوتي</t>
        </is>
      </c>
      <c r="I11" s="7" t="inlineStr">
        <is>
          <t>2022-02-10</t>
        </is>
      </c>
      <c r="J11" s="9" t="inlineStr">
        <is>
          <t>فتح في تليجرام</t>
        </is>
      </c>
    </row>
    <row r="12">
      <c r="A12" s="7" t="n">
        <v>11</v>
      </c>
      <c r="B12" s="7" t="inlineStr">
        <is>
          <t>السيرة والقصص</t>
        </is>
      </c>
      <c r="C12" s="7" t="inlineStr">
        <is>
          <t>لقاءات السيرة النبوية</t>
        </is>
      </c>
      <c r="D12" s="7" t="inlineStr">
        <is>
          <t>غزوة أحد</t>
        </is>
      </c>
      <c r="E12" s="7" t="n">
        <v>1</v>
      </c>
      <c r="F12" s="8" t="inlineStr">
        <is>
          <t>وقفات مع يوم احد. - 1</t>
        </is>
      </c>
      <c r="G12" s="8" t="inlineStr"/>
      <c r="H12" s="7" t="inlineStr">
        <is>
          <t>صوتي</t>
        </is>
      </c>
      <c r="I12" s="7" t="inlineStr">
        <is>
          <t>2022-04-01</t>
        </is>
      </c>
      <c r="J12" s="9" t="inlineStr">
        <is>
          <t>فتح في تليجرام</t>
        </is>
      </c>
    </row>
    <row r="13">
      <c r="A13" s="7" t="n">
        <v>12</v>
      </c>
      <c r="B13" s="7" t="inlineStr">
        <is>
          <t>السيرة والقصص</t>
        </is>
      </c>
      <c r="C13" s="7" t="inlineStr">
        <is>
          <t>لقاءات السيرة النبوية</t>
        </is>
      </c>
      <c r="D13" s="7" t="inlineStr">
        <is>
          <t>غزوة أحد</t>
        </is>
      </c>
      <c r="E13" s="7" t="n">
        <v>2</v>
      </c>
      <c r="F13" s="8" t="inlineStr">
        <is>
          <t>وقفات مع يوم احد. - 2</t>
        </is>
      </c>
      <c r="G13" s="8" t="inlineStr"/>
      <c r="H13" s="7" t="inlineStr">
        <is>
          <t>صوتي</t>
        </is>
      </c>
      <c r="I13" s="7" t="inlineStr">
        <is>
          <t>2022-04-03</t>
        </is>
      </c>
      <c r="J13" s="9" t="inlineStr">
        <is>
          <t>فتح في تليجرام</t>
        </is>
      </c>
    </row>
    <row r="14">
      <c r="A14" s="7" t="n">
        <v>13</v>
      </c>
      <c r="B14" s="7" t="inlineStr">
        <is>
          <t>السيرة والقصص</t>
        </is>
      </c>
      <c r="C14" s="7" t="inlineStr">
        <is>
          <t>لقاءات السيرة النبوية</t>
        </is>
      </c>
      <c r="D14" s="7" t="inlineStr">
        <is>
          <t>غزوة أحد</t>
        </is>
      </c>
      <c r="E14" s="7" t="n">
        <v>3</v>
      </c>
      <c r="F14" s="8" t="inlineStr">
        <is>
          <t>وقفات مع يوم احد. - 3</t>
        </is>
      </c>
      <c r="G14" s="8" t="inlineStr"/>
      <c r="H14" s="7" t="inlineStr">
        <is>
          <t>صوتي</t>
        </is>
      </c>
      <c r="I14" s="7" t="inlineStr">
        <is>
          <t>2022-04-04</t>
        </is>
      </c>
      <c r="J14" s="9" t="inlineStr">
        <is>
          <t>فتح في تليجرام</t>
        </is>
      </c>
    </row>
    <row r="15">
      <c r="A15" s="7" t="n">
        <v>14</v>
      </c>
      <c r="B15" s="7" t="inlineStr">
        <is>
          <t>السيرة والقصص</t>
        </is>
      </c>
      <c r="C15" s="7" t="inlineStr">
        <is>
          <t>لقاءات السيرة النبوية</t>
        </is>
      </c>
      <c r="D15" s="7" t="inlineStr">
        <is>
          <t>غزوة أحد</t>
        </is>
      </c>
      <c r="E15" s="7" t="n">
        <v>4</v>
      </c>
      <c r="F15" s="8" t="inlineStr">
        <is>
          <t>لقاءات السيرة النبوية.. وقفات مع يوم احد. - 4</t>
        </is>
      </c>
      <c r="G15" s="8" t="inlineStr"/>
      <c r="H15" s="7" t="inlineStr">
        <is>
          <t>صوتي</t>
        </is>
      </c>
      <c r="I15" s="7" t="inlineStr">
        <is>
          <t>2022-04-04</t>
        </is>
      </c>
      <c r="J15" s="9" t="inlineStr">
        <is>
          <t>فتح في تليجرام</t>
        </is>
      </c>
    </row>
    <row r="16">
      <c r="A16" s="7" t="n">
        <v>15</v>
      </c>
      <c r="B16" s="7" t="inlineStr">
        <is>
          <t>السيرة والقصص</t>
        </is>
      </c>
      <c r="C16" s="7" t="inlineStr">
        <is>
          <t>لقاءات السيرة النبوية</t>
        </is>
      </c>
      <c r="D16" s="7" t="inlineStr">
        <is>
          <t>غزوة أحد</t>
        </is>
      </c>
      <c r="E16" s="7" t="n">
        <v>5</v>
      </c>
      <c r="F16" s="8" t="inlineStr">
        <is>
          <t>وقفات مع يوم احد. - 5</t>
        </is>
      </c>
      <c r="G16" s="8" t="inlineStr"/>
      <c r="H16" s="7" t="inlineStr">
        <is>
          <t>صوتي</t>
        </is>
      </c>
      <c r="I16" s="7" t="inlineStr">
        <is>
          <t>2022-04-05</t>
        </is>
      </c>
      <c r="J16" s="9" t="inlineStr">
        <is>
          <t>فتح في تليجرام</t>
        </is>
      </c>
    </row>
    <row r="17">
      <c r="A17" s="7" t="n">
        <v>16</v>
      </c>
      <c r="B17" s="7" t="inlineStr">
        <is>
          <t>السيرة والقصص</t>
        </is>
      </c>
      <c r="C17" s="7" t="inlineStr">
        <is>
          <t>لقاءات السيرة النبوية</t>
        </is>
      </c>
      <c r="D17" s="7" t="inlineStr">
        <is>
          <t>لقاءات متفرقة</t>
        </is>
      </c>
      <c r="E17" s="7" t="inlineStr"/>
      <c r="F17" s="8" t="inlineStr">
        <is>
          <t>وقفات مع يوم بئر معونة</t>
        </is>
      </c>
      <c r="G17" s="8" t="inlineStr"/>
      <c r="H17" s="7" t="inlineStr">
        <is>
          <t>صوتي</t>
        </is>
      </c>
      <c r="I17" s="7" t="inlineStr">
        <is>
          <t>2022-04-07</t>
        </is>
      </c>
      <c r="J17" s="9" t="inlineStr">
        <is>
          <t>فتح في تليجرام</t>
        </is>
      </c>
    </row>
    <row r="18">
      <c r="A18" s="7" t="n">
        <v>17</v>
      </c>
      <c r="B18" s="7" t="inlineStr">
        <is>
          <t>السيرة والقصص</t>
        </is>
      </c>
      <c r="C18" s="7" t="inlineStr">
        <is>
          <t>لقاءات السيرة النبوية</t>
        </is>
      </c>
      <c r="D18" s="7" t="inlineStr">
        <is>
          <t>غزوة تبوك</t>
        </is>
      </c>
      <c r="E18" s="7" t="inlineStr"/>
      <c r="F18" s="8" t="inlineStr">
        <is>
          <t>نحن في تبوك</t>
        </is>
      </c>
      <c r="G18" s="8" t="inlineStr"/>
      <c r="H18" s="7" t="inlineStr">
        <is>
          <t>صوتي</t>
        </is>
      </c>
      <c r="I18" s="7" t="inlineStr">
        <is>
          <t>2022-04-08</t>
        </is>
      </c>
      <c r="J18" s="9" t="inlineStr">
        <is>
          <t>فتح في تليجرام</t>
        </is>
      </c>
    </row>
    <row r="19">
      <c r="A19" s="7" t="n">
        <v>18</v>
      </c>
      <c r="B19" s="7" t="inlineStr">
        <is>
          <t>السيرة والقصص</t>
        </is>
      </c>
      <c r="C19" s="7" t="inlineStr">
        <is>
          <t>لقاءات السيرة النبوية</t>
        </is>
      </c>
      <c r="D19" s="7" t="inlineStr">
        <is>
          <t>غزوة بني النضير</t>
        </is>
      </c>
      <c r="E19" s="7" t="inlineStr"/>
      <c r="F19" s="8" t="inlineStr">
        <is>
          <t>وقفات مع غزوة بني النضير</t>
        </is>
      </c>
      <c r="G19" s="8" t="inlineStr"/>
      <c r="H19" s="7" t="inlineStr">
        <is>
          <t>صوتي</t>
        </is>
      </c>
      <c r="I19" s="7" t="inlineStr">
        <is>
          <t>2022-04-08</t>
        </is>
      </c>
      <c r="J19" s="9" t="inlineStr">
        <is>
          <t>فتح في تليجرام</t>
        </is>
      </c>
    </row>
    <row r="20">
      <c r="A20" s="7" t="n">
        <v>19</v>
      </c>
      <c r="B20" s="7" t="inlineStr">
        <is>
          <t>السيرة والقصص</t>
        </is>
      </c>
      <c r="C20" s="7" t="inlineStr">
        <is>
          <t>لقاءات السيرة النبوية</t>
        </is>
      </c>
      <c r="D20" s="7" t="inlineStr">
        <is>
          <t>غزوة بني المصطلق (المريسيع)</t>
        </is>
      </c>
      <c r="E20" s="7" t="inlineStr"/>
      <c r="F20" s="8" t="inlineStr">
        <is>
          <t>وقفات مع غزوة بني المصطلق-المريسيع</t>
        </is>
      </c>
      <c r="G20" s="8" t="inlineStr"/>
      <c r="H20" s="7" t="inlineStr">
        <is>
          <t>صوتي</t>
        </is>
      </c>
      <c r="I20" s="7" t="inlineStr">
        <is>
          <t>2022-04-10</t>
        </is>
      </c>
      <c r="J20" s="9" t="inlineStr">
        <is>
          <t>فتح في تليجرام</t>
        </is>
      </c>
    </row>
    <row r="21">
      <c r="A21" s="7" t="n">
        <v>20</v>
      </c>
      <c r="B21" s="7" t="inlineStr">
        <is>
          <t>السيرة والقصص</t>
        </is>
      </c>
      <c r="C21" s="7" t="inlineStr">
        <is>
          <t>لقاءات السيرة النبوية</t>
        </is>
      </c>
      <c r="D21" s="7" t="inlineStr">
        <is>
          <t>غزوة بني المصطلق (المريسيع)</t>
        </is>
      </c>
      <c r="E21" s="7" t="inlineStr"/>
      <c r="F21" s="8" t="inlineStr">
        <is>
          <t>وقفات مع غزوة بني المصطلق-المريسيع</t>
        </is>
      </c>
      <c r="G21" s="8" t="inlineStr"/>
      <c r="H21" s="7" t="inlineStr">
        <is>
          <t>صوتي</t>
        </is>
      </c>
      <c r="I21" s="7" t="inlineStr">
        <is>
          <t>2022-04-10</t>
        </is>
      </c>
      <c r="J21" s="9" t="inlineStr">
        <is>
          <t>فتح في تليجرام</t>
        </is>
      </c>
    </row>
    <row r="22">
      <c r="A22" s="7" t="n">
        <v>21</v>
      </c>
      <c r="B22" s="7" t="inlineStr">
        <is>
          <t>السيرة والقصص</t>
        </is>
      </c>
      <c r="C22" s="7" t="inlineStr">
        <is>
          <t>لقاءات السيرة النبوية</t>
        </is>
      </c>
      <c r="D22" s="7" t="inlineStr">
        <is>
          <t>غزوة بني المصطلق (المريسيع)</t>
        </is>
      </c>
      <c r="E22" s="7" t="inlineStr"/>
      <c r="F22" s="8" t="inlineStr">
        <is>
          <t>وقفات مع غزوة بني المصطلق-المريسيع-الافك</t>
        </is>
      </c>
      <c r="G22" s="8" t="inlineStr"/>
      <c r="H22" s="7" t="inlineStr">
        <is>
          <t>صوتي</t>
        </is>
      </c>
      <c r="I22" s="7" t="inlineStr">
        <is>
          <t>2022-04-19</t>
        </is>
      </c>
      <c r="J22" s="9" t="inlineStr">
        <is>
          <t>فتح في تليجرام</t>
        </is>
      </c>
    </row>
    <row r="23">
      <c r="A23" s="7" t="n">
        <v>22</v>
      </c>
      <c r="B23" s="7" t="inlineStr">
        <is>
          <t>السيرة والقصص</t>
        </is>
      </c>
      <c r="C23" s="7" t="inlineStr">
        <is>
          <t>لقاءات السيرة النبوية</t>
        </is>
      </c>
      <c r="D23" s="7" t="inlineStr">
        <is>
          <t>غزوة الخندق</t>
        </is>
      </c>
      <c r="E23" s="7" t="inlineStr"/>
      <c r="F23" s="8" t="inlineStr">
        <is>
          <t>وقفات مع غزوة الخندق</t>
        </is>
      </c>
      <c r="G23" s="8" t="inlineStr"/>
      <c r="H23" s="7" t="inlineStr">
        <is>
          <t>صوتي</t>
        </is>
      </c>
      <c r="I23" s="7" t="inlineStr">
        <is>
          <t>2022-04-20</t>
        </is>
      </c>
      <c r="J23" s="9" t="inlineStr">
        <is>
          <t>فتح في تليجرام</t>
        </is>
      </c>
    </row>
    <row r="24">
      <c r="A24" s="7" t="n">
        <v>23</v>
      </c>
      <c r="B24" s="7" t="inlineStr">
        <is>
          <t>السيرة والقصص</t>
        </is>
      </c>
      <c r="C24" s="7" t="inlineStr">
        <is>
          <t>لقاءات السيرة النبوية</t>
        </is>
      </c>
      <c r="D24" s="7" t="inlineStr">
        <is>
          <t>غزوة بني المصطلق (المريسيع)</t>
        </is>
      </c>
      <c r="E24" s="7" t="n">
        <v>1</v>
      </c>
      <c r="F24" s="8" t="inlineStr">
        <is>
          <t>غزوة المريسيع - تأملات في آيات سورة النور-1</t>
        </is>
      </c>
      <c r="G24" s="8" t="inlineStr"/>
      <c r="H24" s="7" t="inlineStr">
        <is>
          <t>صوتي</t>
        </is>
      </c>
      <c r="I24" s="7" t="inlineStr">
        <is>
          <t>2022-05-13</t>
        </is>
      </c>
      <c r="J24" s="9" t="inlineStr">
        <is>
          <t>فتح في تليجرام</t>
        </is>
      </c>
    </row>
    <row r="25">
      <c r="A25" s="7" t="n">
        <v>24</v>
      </c>
      <c r="B25" s="7" t="inlineStr">
        <is>
          <t>السيرة والقصص</t>
        </is>
      </c>
      <c r="C25" s="7" t="inlineStr">
        <is>
          <t>لقاءات السيرة النبوية</t>
        </is>
      </c>
      <c r="D25" s="7" t="inlineStr">
        <is>
          <t>غزوة بني المصطلق (المريسيع)</t>
        </is>
      </c>
      <c r="E25" s="7" t="n">
        <v>2</v>
      </c>
      <c r="F25" s="8" t="inlineStr">
        <is>
          <t>غزوة المريسيع - تأملات في آيات سورة النور-2</t>
        </is>
      </c>
      <c r="G25" s="8" t="inlineStr"/>
      <c r="H25" s="7" t="inlineStr">
        <is>
          <t>صوتي</t>
        </is>
      </c>
      <c r="I25" s="7" t="inlineStr">
        <is>
          <t>2022-05-20</t>
        </is>
      </c>
      <c r="J25" s="9" t="inlineStr">
        <is>
          <t>فتح في تليجرام</t>
        </is>
      </c>
    </row>
    <row r="26">
      <c r="A26" s="7" t="n">
        <v>25</v>
      </c>
      <c r="B26" s="7" t="inlineStr">
        <is>
          <t>السيرة والقصص</t>
        </is>
      </c>
      <c r="C26" s="7" t="inlineStr">
        <is>
          <t>لقاءات السيرة النبوية</t>
        </is>
      </c>
      <c r="D26" s="7" t="inlineStr">
        <is>
          <t>غزوة بني المصطلق (المريسيع)</t>
        </is>
      </c>
      <c r="E26" s="7" t="inlineStr"/>
      <c r="F26" s="8" t="inlineStr">
        <is>
          <t>تأملات في آيات غزوة بني المصطلق وحادثة إلافك</t>
        </is>
      </c>
      <c r="G26" s="8" t="inlineStr"/>
      <c r="H26" s="7" t="inlineStr">
        <is>
          <t>صوتي</t>
        </is>
      </c>
      <c r="I26" s="7" t="inlineStr">
        <is>
          <t>2022-06-02</t>
        </is>
      </c>
      <c r="J26" s="9" t="inlineStr">
        <is>
          <t>فتح في تليجرام</t>
        </is>
      </c>
    </row>
    <row r="27">
      <c r="A27" s="7" t="n">
        <v>26</v>
      </c>
      <c r="B27" s="7" t="inlineStr">
        <is>
          <t>السيرة والقصص</t>
        </is>
      </c>
      <c r="C27" s="7" t="inlineStr">
        <is>
          <t>لقاءات السيرة النبوية</t>
        </is>
      </c>
      <c r="D27" s="7" t="inlineStr">
        <is>
          <t>لقاءات متفرقة</t>
        </is>
      </c>
      <c r="E27" s="7" t="inlineStr"/>
      <c r="F27" s="8" t="inlineStr">
        <is>
          <t>تأملات في آيات حادثة إلافك، بيان مخططات أعداء الأمة في نشر الفاحشة</t>
        </is>
      </c>
      <c r="G27" s="8" t="inlineStr"/>
      <c r="H27" s="7" t="inlineStr">
        <is>
          <t>صوتي</t>
        </is>
      </c>
      <c r="I27" s="7" t="inlineStr">
        <is>
          <t>2022-06-09</t>
        </is>
      </c>
      <c r="J27" s="9" t="inlineStr">
        <is>
          <t>فتح في تليجرام</t>
        </is>
      </c>
    </row>
    <row r="28">
      <c r="A28" s="7" t="n">
        <v>27</v>
      </c>
      <c r="B28" s="7" t="inlineStr">
        <is>
          <t>السيرة والقصص</t>
        </is>
      </c>
      <c r="C28" s="7" t="inlineStr">
        <is>
          <t>لقاءات السيرة النبوية</t>
        </is>
      </c>
      <c r="D28" s="7" t="inlineStr">
        <is>
          <t>غزوة بني المصطلق (المريسيع)</t>
        </is>
      </c>
      <c r="E28" s="7" t="inlineStr"/>
      <c r="F28" s="8" t="inlineStr">
        <is>
          <t>غزوة المريسيع و خاتمة حادثة الإفك</t>
        </is>
      </c>
      <c r="G28" s="8" t="inlineStr"/>
      <c r="H28" s="7" t="inlineStr">
        <is>
          <t>صوتي</t>
        </is>
      </c>
      <c r="I28" s="7" t="inlineStr">
        <is>
          <t>2022-07-22</t>
        </is>
      </c>
      <c r="J28" s="9" t="inlineStr">
        <is>
          <t>فتح في تليجرام</t>
        </is>
      </c>
    </row>
    <row r="29">
      <c r="A29" s="7" t="n">
        <v>28</v>
      </c>
      <c r="B29" s="7" t="inlineStr">
        <is>
          <t>السيرة والقصص</t>
        </is>
      </c>
      <c r="C29" s="7" t="inlineStr">
        <is>
          <t>لقاءات السيرة النبوية</t>
        </is>
      </c>
      <c r="D29" s="7" t="inlineStr">
        <is>
          <t>غزوة الحديبية</t>
        </is>
      </c>
      <c r="E29" s="7" t="inlineStr"/>
      <c r="F29" s="8" t="inlineStr">
        <is>
          <t>سيرة الحبيب صلى الله عليه وسلم - السرايا بعد المريسي-غزوة الحديبية</t>
        </is>
      </c>
      <c r="G29" s="8" t="inlineStr"/>
      <c r="H29" s="7" t="inlineStr">
        <is>
          <t>صوتي</t>
        </is>
      </c>
      <c r="I29" s="7" t="inlineStr">
        <is>
          <t>2022-07-28</t>
        </is>
      </c>
      <c r="J29" s="9" t="inlineStr">
        <is>
          <t>فتح في تليجرام</t>
        </is>
      </c>
    </row>
    <row r="30">
      <c r="A30" s="7" t="n">
        <v>29</v>
      </c>
      <c r="B30" s="7" t="inlineStr">
        <is>
          <t>السيرة والقصص</t>
        </is>
      </c>
      <c r="C30" s="7" t="inlineStr">
        <is>
          <t>لقاءات السيرة النبوية</t>
        </is>
      </c>
      <c r="D30" s="7" t="inlineStr">
        <is>
          <t>غزوة الحديبية</t>
        </is>
      </c>
      <c r="E30" s="7" t="n">
        <v>2</v>
      </c>
      <c r="F30" s="8" t="inlineStr">
        <is>
          <t>غزوة الحديبية - الدرس 2</t>
        </is>
      </c>
      <c r="G30" s="8" t="inlineStr"/>
      <c r="H30" s="7" t="inlineStr">
        <is>
          <t>صوتي</t>
        </is>
      </c>
      <c r="I30" s="7" t="inlineStr">
        <is>
          <t>2022-08-25</t>
        </is>
      </c>
      <c r="J30" s="9" t="inlineStr">
        <is>
          <t>فتح في تليجرام</t>
        </is>
      </c>
    </row>
    <row r="31">
      <c r="A31" s="7" t="n">
        <v>30</v>
      </c>
      <c r="B31" s="7" t="inlineStr">
        <is>
          <t>السيرة والقصص</t>
        </is>
      </c>
      <c r="C31" s="7" t="inlineStr">
        <is>
          <t>لقاءات السيرة النبوية</t>
        </is>
      </c>
      <c r="D31" s="7" t="inlineStr">
        <is>
          <t>غزوة الحديبية</t>
        </is>
      </c>
      <c r="E31" s="7" t="n">
        <v>3</v>
      </c>
      <c r="F31" s="8" t="inlineStr">
        <is>
          <t>غزوة الحديبية - الدرس 3</t>
        </is>
      </c>
      <c r="G31" s="8" t="inlineStr"/>
      <c r="H31" s="7" t="inlineStr">
        <is>
          <t>صوتي</t>
        </is>
      </c>
      <c r="I31" s="7" t="inlineStr">
        <is>
          <t>2022-09-01</t>
        </is>
      </c>
      <c r="J31" s="9" t="inlineStr">
        <is>
          <t>فتح في تليجرام</t>
        </is>
      </c>
    </row>
    <row r="32">
      <c r="A32" s="7" t="n">
        <v>31</v>
      </c>
      <c r="B32" s="7" t="inlineStr">
        <is>
          <t>السيرة والقصص</t>
        </is>
      </c>
      <c r="C32" s="7" t="inlineStr">
        <is>
          <t>لقاءات السيرة النبوية</t>
        </is>
      </c>
      <c r="D32" s="7" t="inlineStr">
        <is>
          <t>غزوة الحديبية</t>
        </is>
      </c>
      <c r="E32" s="7" t="n">
        <v>3</v>
      </c>
      <c r="F32" s="8" t="inlineStr">
        <is>
          <t>غزوة الحديبية - الدرس 3</t>
        </is>
      </c>
      <c r="G32" s="8" t="inlineStr"/>
      <c r="H32" s="7" t="inlineStr">
        <is>
          <t>صوتي</t>
        </is>
      </c>
      <c r="I32" s="7" t="inlineStr">
        <is>
          <t>2022-09-15</t>
        </is>
      </c>
      <c r="J32" s="9" t="inlineStr">
        <is>
          <t>فتح في تليجرام</t>
        </is>
      </c>
    </row>
    <row r="33">
      <c r="A33" s="7" t="n">
        <v>32</v>
      </c>
      <c r="B33" s="7" t="inlineStr">
        <is>
          <t>السيرة والقصص</t>
        </is>
      </c>
      <c r="C33" s="7" t="inlineStr">
        <is>
          <t>لقاءات السيرة النبوية</t>
        </is>
      </c>
      <c r="D33" s="7" t="inlineStr">
        <is>
          <t>غزوة الحديبية</t>
        </is>
      </c>
      <c r="E33" s="7" t="n">
        <v>4</v>
      </c>
      <c r="F33" s="8" t="inlineStr">
        <is>
          <t>غزوة الحديبية - الدرس 4</t>
        </is>
      </c>
      <c r="G33" s="8" t="inlineStr"/>
      <c r="H33" s="7" t="inlineStr">
        <is>
          <t>صوتي</t>
        </is>
      </c>
      <c r="I33" s="7" t="inlineStr">
        <is>
          <t>2022-09-22</t>
        </is>
      </c>
      <c r="J33" s="9" t="inlineStr">
        <is>
          <t>فتح في تليجرام</t>
        </is>
      </c>
    </row>
    <row r="34">
      <c r="A34" s="7" t="n">
        <v>33</v>
      </c>
      <c r="B34" s="7" t="inlineStr">
        <is>
          <t>السيرة والقصص</t>
        </is>
      </c>
      <c r="C34" s="7" t="inlineStr">
        <is>
          <t>لقاءات السيرة النبوية</t>
        </is>
      </c>
      <c r="D34" s="7" t="inlineStr">
        <is>
          <t>غزوة الحديبية</t>
        </is>
      </c>
      <c r="E34" s="7" t="n">
        <v>5</v>
      </c>
      <c r="F34" s="8" t="inlineStr">
        <is>
          <t>غزوة الحديبية - الدرس 5</t>
        </is>
      </c>
      <c r="G34" s="8" t="inlineStr"/>
      <c r="H34" s="7" t="inlineStr">
        <is>
          <t>صوتي</t>
        </is>
      </c>
      <c r="I34" s="7" t="inlineStr">
        <is>
          <t>2022-10-06</t>
        </is>
      </c>
      <c r="J34" s="9" t="inlineStr">
        <is>
          <t>فتح في تليجرام</t>
        </is>
      </c>
    </row>
    <row r="35">
      <c r="A35" s="7" t="n">
        <v>34</v>
      </c>
      <c r="B35" s="7" t="inlineStr">
        <is>
          <t>السيرة والقصص</t>
        </is>
      </c>
      <c r="C35" s="7" t="inlineStr">
        <is>
          <t>لقاءات السيرة النبوية</t>
        </is>
      </c>
      <c r="D35" s="7" t="inlineStr">
        <is>
          <t>غزوة الحديبية</t>
        </is>
      </c>
      <c r="E35" s="7" t="n">
        <v>6</v>
      </c>
      <c r="F35" s="8" t="inlineStr">
        <is>
          <t>غزوة الحديبية - الدرس 6</t>
        </is>
      </c>
      <c r="G35" s="8" t="inlineStr"/>
      <c r="H35" s="7" t="inlineStr">
        <is>
          <t>صوتي</t>
        </is>
      </c>
      <c r="I35" s="7" t="inlineStr">
        <is>
          <t>2022-10-13</t>
        </is>
      </c>
      <c r="J35" s="9" t="inlineStr">
        <is>
          <t>فتح في تليجرام</t>
        </is>
      </c>
    </row>
    <row r="36">
      <c r="A36" s="7" t="n">
        <v>35</v>
      </c>
      <c r="B36" s="7" t="inlineStr">
        <is>
          <t>السيرة والقصص</t>
        </is>
      </c>
      <c r="C36" s="7" t="inlineStr">
        <is>
          <t>لقاءات السيرة النبوية</t>
        </is>
      </c>
      <c r="D36" s="7" t="inlineStr">
        <is>
          <t>غزوة الحديبية</t>
        </is>
      </c>
      <c r="E36" s="7" t="n">
        <v>7</v>
      </c>
      <c r="F36" s="8" t="inlineStr">
        <is>
          <t>تفسير سورة الفتح-1</t>
        </is>
      </c>
      <c r="G36" s="8" t="inlineStr"/>
      <c r="H36" s="7" t="inlineStr">
        <is>
          <t>صوتي</t>
        </is>
      </c>
      <c r="I36" s="7" t="inlineStr">
        <is>
          <t>2022-10-27</t>
        </is>
      </c>
      <c r="J36" s="9" t="inlineStr">
        <is>
          <t>فتح في تليجرام</t>
        </is>
      </c>
    </row>
    <row r="37">
      <c r="A37" s="7" t="n">
        <v>36</v>
      </c>
      <c r="B37" s="7" t="inlineStr">
        <is>
          <t>السيرة والقصص</t>
        </is>
      </c>
      <c r="C37" s="7" t="inlineStr">
        <is>
          <t>لقاءات السيرة النبوية</t>
        </is>
      </c>
      <c r="D37" s="7" t="inlineStr">
        <is>
          <t>غزوة الحديبية</t>
        </is>
      </c>
      <c r="E37" s="7" t="n">
        <v>8</v>
      </c>
      <c r="F37" s="8" t="inlineStr">
        <is>
          <t>تفسير سورة الفتح-2</t>
        </is>
      </c>
      <c r="G37" s="8" t="inlineStr"/>
      <c r="H37" s="7" t="inlineStr">
        <is>
          <t>صوتي</t>
        </is>
      </c>
      <c r="I37" s="7" t="inlineStr">
        <is>
          <t>2022-11-03</t>
        </is>
      </c>
      <c r="J37" s="9" t="inlineStr">
        <is>
          <t>فتح في تليجرام</t>
        </is>
      </c>
    </row>
    <row r="38">
      <c r="A38" s="7" t="n">
        <v>37</v>
      </c>
      <c r="B38" s="7" t="inlineStr">
        <is>
          <t>السيرة والقصص</t>
        </is>
      </c>
      <c r="C38" s="7" t="inlineStr">
        <is>
          <t>لقاءات السيرة النبوية</t>
        </is>
      </c>
      <c r="D38" s="7" t="inlineStr">
        <is>
          <t>غزوة الحديبية</t>
        </is>
      </c>
      <c r="E38" s="7" t="n">
        <v>9</v>
      </c>
      <c r="F38" s="8" t="inlineStr">
        <is>
          <t>تفسير سورة الفتح-3</t>
        </is>
      </c>
      <c r="G38" s="8" t="inlineStr"/>
      <c r="H38" s="7" t="inlineStr">
        <is>
          <t>صوتي</t>
        </is>
      </c>
      <c r="I38" s="7" t="inlineStr">
        <is>
          <t>2022-11-17</t>
        </is>
      </c>
      <c r="J38" s="9" t="inlineStr">
        <is>
          <t>فتح في تليجرام</t>
        </is>
      </c>
    </row>
    <row r="39">
      <c r="A39" s="7" t="n">
        <v>38</v>
      </c>
      <c r="B39" s="7" t="inlineStr">
        <is>
          <t>السيرة والقصص</t>
        </is>
      </c>
      <c r="C39" s="7" t="inlineStr">
        <is>
          <t>لقاءات السيرة النبوية</t>
        </is>
      </c>
      <c r="D39" s="7" t="inlineStr">
        <is>
          <t>غزوة الحديبية</t>
        </is>
      </c>
      <c r="E39" s="7" t="n">
        <v>10</v>
      </c>
      <c r="F39" s="8" t="inlineStr">
        <is>
          <t>تفسير سورة الفتح-4</t>
        </is>
      </c>
      <c r="G39" s="8" t="inlineStr"/>
      <c r="H39" s="7" t="inlineStr">
        <is>
          <t>صوتي</t>
        </is>
      </c>
      <c r="I39" s="7" t="inlineStr">
        <is>
          <t>2022-11-24</t>
        </is>
      </c>
      <c r="J39" s="9" t="inlineStr">
        <is>
          <t>فتح في تليجرام</t>
        </is>
      </c>
    </row>
    <row r="40">
      <c r="A40" s="7" t="n">
        <v>39</v>
      </c>
      <c r="B40" s="7" t="inlineStr">
        <is>
          <t>السيرة والقصص</t>
        </is>
      </c>
      <c r="C40" s="7" t="inlineStr">
        <is>
          <t>لقاءات السيرة النبوية</t>
        </is>
      </c>
      <c r="D40" s="7" t="inlineStr">
        <is>
          <t>غزوة الحديبية</t>
        </is>
      </c>
      <c r="E40" s="7" t="n">
        <v>11</v>
      </c>
      <c r="F40" s="8" t="inlineStr">
        <is>
          <t>تفسير سورة الفتح-5</t>
        </is>
      </c>
      <c r="G40" s="8" t="inlineStr"/>
      <c r="H40" s="7" t="inlineStr">
        <is>
          <t>صوتي</t>
        </is>
      </c>
      <c r="I40" s="7" t="inlineStr">
        <is>
          <t>2022-12-08</t>
        </is>
      </c>
      <c r="J40" s="9" t="inlineStr">
        <is>
          <t>فتح في تليجرام</t>
        </is>
      </c>
    </row>
    <row r="41">
      <c r="A41" s="7" t="n">
        <v>40</v>
      </c>
      <c r="B41" s="7" t="inlineStr">
        <is>
          <t>السيرة والقصص</t>
        </is>
      </c>
      <c r="C41" s="7" t="inlineStr">
        <is>
          <t>لقاءات السيرة النبوية</t>
        </is>
      </c>
      <c r="D41" s="7" t="inlineStr">
        <is>
          <t>غزوة الحديبية</t>
        </is>
      </c>
      <c r="E41" s="7" t="n">
        <v>12</v>
      </c>
      <c r="F41" s="8" t="inlineStr">
        <is>
          <t>تفسير سورة الفتح-6</t>
        </is>
      </c>
      <c r="G41" s="8" t="inlineStr"/>
      <c r="H41" s="7" t="inlineStr">
        <is>
          <t>صوتي</t>
        </is>
      </c>
      <c r="I41" s="7" t="inlineStr">
        <is>
          <t>2022-12-15</t>
        </is>
      </c>
      <c r="J41" s="9" t="inlineStr">
        <is>
          <t>فتح في تليجرام</t>
        </is>
      </c>
    </row>
    <row r="42">
      <c r="A42" s="7" t="n">
        <v>41</v>
      </c>
      <c r="B42" s="7" t="inlineStr">
        <is>
          <t>السيرة والقصص</t>
        </is>
      </c>
      <c r="C42" s="7" t="inlineStr">
        <is>
          <t>لقاءات السيرة النبوية</t>
        </is>
      </c>
      <c r="D42" s="7" t="inlineStr">
        <is>
          <t>غزوة الحديبية</t>
        </is>
      </c>
      <c r="E42" s="7" t="n">
        <v>13</v>
      </c>
      <c r="F42" s="8" t="inlineStr">
        <is>
          <t>تفسير سورة الفتح-7</t>
        </is>
      </c>
      <c r="G42" s="8" t="inlineStr"/>
      <c r="H42" s="7" t="inlineStr">
        <is>
          <t>صوتي</t>
        </is>
      </c>
      <c r="I42" s="7" t="inlineStr">
        <is>
          <t>2022-12-22</t>
        </is>
      </c>
      <c r="J42" s="9" t="inlineStr">
        <is>
          <t>فتح في تليجرام</t>
        </is>
      </c>
    </row>
    <row r="43">
      <c r="A43" s="7" t="n">
        <v>42</v>
      </c>
      <c r="B43" s="7" t="inlineStr">
        <is>
          <t>السيرة والقصص</t>
        </is>
      </c>
      <c r="C43" s="7" t="inlineStr">
        <is>
          <t>لقاءات السيرة النبوية</t>
        </is>
      </c>
      <c r="D43" s="7" t="inlineStr">
        <is>
          <t>غزوة الحديبية</t>
        </is>
      </c>
      <c r="E43" s="7" t="n">
        <v>14</v>
      </c>
      <c r="F43" s="8" t="inlineStr">
        <is>
          <t>تفسير سورة الفتح-8</t>
        </is>
      </c>
      <c r="G43" s="8" t="inlineStr"/>
      <c r="H43" s="7" t="inlineStr">
        <is>
          <t>صوتي</t>
        </is>
      </c>
      <c r="I43" s="7" t="inlineStr">
        <is>
          <t>2022-12-29</t>
        </is>
      </c>
      <c r="J43" s="9" t="inlineStr">
        <is>
          <t>فتح في تليجرام</t>
        </is>
      </c>
    </row>
    <row r="44">
      <c r="A44" s="7" t="n">
        <v>43</v>
      </c>
      <c r="B44" s="7" t="inlineStr">
        <is>
          <t>السيرة والقصص</t>
        </is>
      </c>
      <c r="C44" s="7" t="inlineStr">
        <is>
          <t>لقاءات السيرة النبوية</t>
        </is>
      </c>
      <c r="D44" s="7" t="inlineStr">
        <is>
          <t>غزوة الحديبية</t>
        </is>
      </c>
      <c r="E44" s="7" t="n">
        <v>15</v>
      </c>
      <c r="F44" s="8" t="inlineStr">
        <is>
          <t>تفسير سورة الفتح-9</t>
        </is>
      </c>
      <c r="G44" s="8" t="inlineStr"/>
      <c r="H44" s="7" t="inlineStr">
        <is>
          <t>صوتي</t>
        </is>
      </c>
      <c r="I44" s="7" t="inlineStr">
        <is>
          <t>2023-01-19</t>
        </is>
      </c>
      <c r="J44" s="9" t="inlineStr">
        <is>
          <t>فتح في تليجرام</t>
        </is>
      </c>
    </row>
    <row r="45">
      <c r="A45" s="7" t="n">
        <v>44</v>
      </c>
      <c r="B45" s="7" t="inlineStr">
        <is>
          <t>السيرة والقصص</t>
        </is>
      </c>
      <c r="C45" s="7" t="inlineStr">
        <is>
          <t>لقاءات السيرة النبوية</t>
        </is>
      </c>
      <c r="D45" s="7" t="inlineStr">
        <is>
          <t>غزوة الحديبية</t>
        </is>
      </c>
      <c r="E45" s="7" t="n">
        <v>16</v>
      </c>
      <c r="F45" s="8" t="inlineStr">
        <is>
          <t>تفسير سورة الفتح-10</t>
        </is>
      </c>
      <c r="G45" s="8" t="inlineStr">
        <is>
          <t>أسئلة الشر في اوقات البلاء والزلازل والفتن.</t>
        </is>
      </c>
      <c r="H45" s="7" t="inlineStr">
        <is>
          <t>صوتي</t>
        </is>
      </c>
      <c r="I45" s="7" t="inlineStr">
        <is>
          <t>2023-02-09</t>
        </is>
      </c>
      <c r="J45" s="9" t="inlineStr">
        <is>
          <t>فتح في تليجرام</t>
        </is>
      </c>
    </row>
    <row r="46">
      <c r="A46" s="7" t="n">
        <v>45</v>
      </c>
      <c r="B46" s="7" t="inlineStr">
        <is>
          <t>السيرة والقصص</t>
        </is>
      </c>
      <c r="C46" s="7" t="inlineStr">
        <is>
          <t>لقاءات السيرة النبوية</t>
        </is>
      </c>
      <c r="D46" s="7" t="inlineStr">
        <is>
          <t>غزوة الحديبية</t>
        </is>
      </c>
      <c r="E46" s="7" t="n">
        <v>17</v>
      </c>
      <c r="F46" s="8" t="inlineStr">
        <is>
          <t>تفسير سورة الفتح-11</t>
        </is>
      </c>
      <c r="G46" s="8" t="inlineStr">
        <is>
          <t>اليقين في وعد الله. • صفة أصحاب النبي في التوراة.</t>
        </is>
      </c>
      <c r="H46" s="7" t="inlineStr">
        <is>
          <t>صوتي</t>
        </is>
      </c>
      <c r="I46" s="7" t="inlineStr">
        <is>
          <t>2023-02-17</t>
        </is>
      </c>
      <c r="J46" s="9" t="inlineStr">
        <is>
          <t>فتح في تليجرام</t>
        </is>
      </c>
    </row>
    <row r="47">
      <c r="A47" s="7" t="n">
        <v>46</v>
      </c>
      <c r="B47" s="7" t="inlineStr">
        <is>
          <t>السيرة والقصص</t>
        </is>
      </c>
      <c r="C47" s="7" t="inlineStr">
        <is>
          <t>لقاءات السيرة النبوية</t>
        </is>
      </c>
      <c r="D47" s="7" t="inlineStr">
        <is>
          <t>غزوة الحديبية</t>
        </is>
      </c>
      <c r="E47" s="7" t="n">
        <v>18</v>
      </c>
      <c r="F47" s="8" t="inlineStr">
        <is>
          <t>تفسير سورة الفتح-12</t>
        </is>
      </c>
      <c r="G47" s="8" t="inlineStr">
        <is>
          <t>صفة أصحاب النبي في الانجيل. • حتمية منهج السلف وأصحاب النبي صلى الله عليه وسلم.</t>
        </is>
      </c>
      <c r="H47" s="7" t="inlineStr">
        <is>
          <t>صوتي</t>
        </is>
      </c>
      <c r="I47" s="7" t="inlineStr">
        <is>
          <t>2023-02-23</t>
        </is>
      </c>
      <c r="J47" s="9" t="inlineStr">
        <is>
          <t>فتح في تليجرام</t>
        </is>
      </c>
    </row>
    <row r="48">
      <c r="A48" s="7" t="n">
        <v>47</v>
      </c>
      <c r="B48" s="7" t="inlineStr">
        <is>
          <t>السيرة والقصص</t>
        </is>
      </c>
      <c r="C48" s="7" t="inlineStr">
        <is>
          <t>لقاءات السيرة النبوية</t>
        </is>
      </c>
      <c r="D48" s="7" t="inlineStr">
        <is>
          <t>مكاتبة الملوك والأمراء</t>
        </is>
      </c>
      <c r="E48" s="7" t="inlineStr"/>
      <c r="F48" s="8" t="inlineStr">
        <is>
          <t>مكاتبة الملوك والامراء</t>
        </is>
      </c>
      <c r="G48" s="8" t="inlineStr"/>
      <c r="H48" s="7" t="inlineStr">
        <is>
          <t>صوتي</t>
        </is>
      </c>
      <c r="I48" s="7" t="inlineStr">
        <is>
          <t>2023-04-27</t>
        </is>
      </c>
      <c r="J48" s="9" t="inlineStr">
        <is>
          <t>فتح في تليجرام</t>
        </is>
      </c>
    </row>
    <row r="49">
      <c r="A49" s="7" t="n">
        <v>48</v>
      </c>
      <c r="B49" s="7" t="inlineStr">
        <is>
          <t>السيرة والقصص</t>
        </is>
      </c>
      <c r="C49" s="7" t="inlineStr">
        <is>
          <t>لقاءات السيرة النبوية</t>
        </is>
      </c>
      <c r="D49" s="7" t="inlineStr">
        <is>
          <t>مكاتبة الملوك والأمراء</t>
        </is>
      </c>
      <c r="E49" s="7" t="n">
        <v>2</v>
      </c>
      <c r="F49" s="8" t="inlineStr">
        <is>
          <t>مكاتبة الملوك والامراء-2</t>
        </is>
      </c>
      <c r="G49" s="8" t="inlineStr"/>
      <c r="H49" s="7" t="inlineStr">
        <is>
          <t>صوتي</t>
        </is>
      </c>
      <c r="I49" s="7" t="inlineStr">
        <is>
          <t>2023-05-04</t>
        </is>
      </c>
      <c r="J49" s="9" t="inlineStr">
        <is>
          <t>فتح في تليجرام</t>
        </is>
      </c>
    </row>
    <row r="50">
      <c r="A50" s="7" t="n">
        <v>49</v>
      </c>
      <c r="B50" s="7" t="inlineStr">
        <is>
          <t>السيرة والقصص</t>
        </is>
      </c>
      <c r="C50" s="7" t="inlineStr">
        <is>
          <t>لقاءات السيرة النبوية</t>
        </is>
      </c>
      <c r="D50" s="7" t="inlineStr">
        <is>
          <t>حجة الوداع</t>
        </is>
      </c>
      <c r="E50" s="7" t="n">
        <v>1</v>
      </c>
      <c r="F50" s="8" t="inlineStr">
        <is>
          <t>حجة الوداع - الدرس 1</t>
        </is>
      </c>
      <c r="G50" s="8" t="inlineStr"/>
      <c r="H50" s="7" t="inlineStr">
        <is>
          <t>صوتي</t>
        </is>
      </c>
      <c r="I50" s="7" t="inlineStr">
        <is>
          <t>2023-05-19</t>
        </is>
      </c>
      <c r="J50" s="9" t="inlineStr">
        <is>
          <t>فتح في تليجرام</t>
        </is>
      </c>
    </row>
    <row r="51">
      <c r="A51" s="7" t="n">
        <v>50</v>
      </c>
      <c r="B51" s="7" t="inlineStr">
        <is>
          <t>السيرة والقصص</t>
        </is>
      </c>
      <c r="C51" s="7" t="inlineStr">
        <is>
          <t>لقاءات السيرة النبوية</t>
        </is>
      </c>
      <c r="D51" s="7" t="inlineStr">
        <is>
          <t>حجة الوداع</t>
        </is>
      </c>
      <c r="E51" s="7" t="n">
        <v>2</v>
      </c>
      <c r="F51" s="8" t="inlineStr">
        <is>
          <t>احرام النبي من ذي الحليفة، الطواف والسعي</t>
        </is>
      </c>
      <c r="G51" s="8" t="inlineStr"/>
      <c r="H51" s="7" t="inlineStr">
        <is>
          <t>صوتي</t>
        </is>
      </c>
      <c r="I51" s="7" t="inlineStr">
        <is>
          <t>2023-06-01</t>
        </is>
      </c>
      <c r="J51" s="9" t="inlineStr">
        <is>
          <t>فتح في تليجرام</t>
        </is>
      </c>
    </row>
    <row r="52">
      <c r="A52" s="7" t="n">
        <v>51</v>
      </c>
      <c r="B52" s="7" t="inlineStr">
        <is>
          <t>السيرة والقصص</t>
        </is>
      </c>
      <c r="C52" s="7" t="inlineStr">
        <is>
          <t>لقاءات السيرة النبوية</t>
        </is>
      </c>
      <c r="D52" s="7" t="inlineStr">
        <is>
          <t>حجة الوداع</t>
        </is>
      </c>
      <c r="E52" s="7" t="n">
        <v>5</v>
      </c>
      <c r="F52" s="8" t="inlineStr">
        <is>
          <t>اعمال يوم النحر - ايام التشريق بمنى - طواف الوداع - والتحصيب - زيارة المدينة</t>
        </is>
      </c>
      <c r="G52" s="8" t="inlineStr"/>
      <c r="H52" s="7" t="inlineStr">
        <is>
          <t>صوتي</t>
        </is>
      </c>
      <c r="I52" s="7" t="inlineStr">
        <is>
          <t>2023-06-26</t>
        </is>
      </c>
      <c r="J52" s="9" t="inlineStr">
        <is>
          <t>فتح في تليجرام</t>
        </is>
      </c>
    </row>
    <row r="53">
      <c r="A53" s="7" t="n">
        <v>52</v>
      </c>
      <c r="B53" s="7" t="inlineStr">
        <is>
          <t>السيرة والقصص</t>
        </is>
      </c>
      <c r="C53" s="7" t="inlineStr">
        <is>
          <t>لقاءات السيرة النبوية</t>
        </is>
      </c>
      <c r="D53" s="7" t="inlineStr">
        <is>
          <t>مكاتبة الملوك والأمراء</t>
        </is>
      </c>
      <c r="E53" s="7" t="n">
        <v>3</v>
      </c>
      <c r="F53" s="8" t="inlineStr">
        <is>
          <t>مكاتبة الملوك والامراء-3</t>
        </is>
      </c>
      <c r="G53" s="8" t="inlineStr"/>
      <c r="H53" s="7" t="inlineStr">
        <is>
          <t>صوتي</t>
        </is>
      </c>
      <c r="I53" s="7" t="inlineStr">
        <is>
          <t>2023-07-20</t>
        </is>
      </c>
      <c r="J53" s="9" t="inlineStr">
        <is>
          <t>فتح في تليجرام</t>
        </is>
      </c>
    </row>
    <row r="54">
      <c r="A54" s="7" t="n">
        <v>53</v>
      </c>
      <c r="B54" s="7" t="inlineStr">
        <is>
          <t>السيرة والقصص</t>
        </is>
      </c>
      <c r="C54" s="7" t="inlineStr">
        <is>
          <t>لقاءات السيرة النبوية</t>
        </is>
      </c>
      <c r="D54" s="7" t="inlineStr">
        <is>
          <t>مكاتبة الملوك والأمراء</t>
        </is>
      </c>
      <c r="E54" s="7" t="n">
        <v>4</v>
      </c>
      <c r="F54" s="8" t="inlineStr">
        <is>
          <t>مكاتبة الملوك والامراء-4</t>
        </is>
      </c>
      <c r="G54" s="8" t="inlineStr"/>
      <c r="H54" s="7" t="inlineStr">
        <is>
          <t>صوتي</t>
        </is>
      </c>
      <c r="I54" s="7" t="inlineStr">
        <is>
          <t>2023-08-10</t>
        </is>
      </c>
      <c r="J54" s="9" t="inlineStr">
        <is>
          <t>فتح في تليجرام</t>
        </is>
      </c>
    </row>
    <row r="55">
      <c r="A55" s="7" t="n">
        <v>54</v>
      </c>
      <c r="B55" s="7" t="inlineStr">
        <is>
          <t>السيرة والقصص</t>
        </is>
      </c>
      <c r="C55" s="7" t="inlineStr">
        <is>
          <t>لقاءات السيرة النبوية</t>
        </is>
      </c>
      <c r="D55" s="7" t="inlineStr">
        <is>
          <t>مكاتبة الملوك والأمراء</t>
        </is>
      </c>
      <c r="E55" s="7" t="n">
        <v>5</v>
      </c>
      <c r="F55" s="8" t="inlineStr">
        <is>
          <t>مكاتبة الملوك والامراء-5</t>
        </is>
      </c>
      <c r="G55" s="8" t="inlineStr"/>
      <c r="H55" s="7" t="inlineStr">
        <is>
          <t>صوتي</t>
        </is>
      </c>
      <c r="I55" s="7" t="inlineStr">
        <is>
          <t>2023-08-17</t>
        </is>
      </c>
      <c r="J55" s="9" t="inlineStr">
        <is>
          <t>فتح في تليجرام</t>
        </is>
      </c>
    </row>
    <row r="56">
      <c r="A56" s="7" t="n">
        <v>55</v>
      </c>
      <c r="B56" s="7" t="inlineStr">
        <is>
          <t>السيرة والقصص</t>
        </is>
      </c>
      <c r="C56" s="7" t="inlineStr">
        <is>
          <t>لقاءات السيرة النبوية</t>
        </is>
      </c>
      <c r="D56" s="7" t="inlineStr">
        <is>
          <t>غزوة ذي قرد</t>
        </is>
      </c>
      <c r="E56" s="7" t="inlineStr"/>
      <c r="F56" s="8" t="inlineStr">
        <is>
          <t>غزوة ذي قرد (2023-09-14)</t>
        </is>
      </c>
      <c r="G56" s="8" t="inlineStr"/>
      <c r="H56" s="7" t="inlineStr">
        <is>
          <t>صوتي</t>
        </is>
      </c>
      <c r="I56" s="7" t="inlineStr">
        <is>
          <t>2023-09-14</t>
        </is>
      </c>
      <c r="J56" s="9" t="inlineStr">
        <is>
          <t>فتح في تليجرام</t>
        </is>
      </c>
    </row>
    <row r="57">
      <c r="A57" s="7" t="n">
        <v>56</v>
      </c>
      <c r="B57" s="7" t="inlineStr">
        <is>
          <t>السيرة والقصص</t>
        </is>
      </c>
      <c r="C57" s="7" t="inlineStr">
        <is>
          <t>لقاءات السيرة النبوية</t>
        </is>
      </c>
      <c r="D57" s="7" t="inlineStr">
        <is>
          <t>غزوة خيبر</t>
        </is>
      </c>
      <c r="E57" s="7" t="n">
        <v>1</v>
      </c>
      <c r="F57" s="8" t="inlineStr">
        <is>
          <t>غزوة خيبر - الدرس 1</t>
        </is>
      </c>
      <c r="G57" s="8" t="inlineStr"/>
      <c r="H57" s="7" t="inlineStr">
        <is>
          <t>صوتي</t>
        </is>
      </c>
      <c r="I57" s="7" t="inlineStr">
        <is>
          <t>2023-09-28</t>
        </is>
      </c>
      <c r="J57" s="9" t="inlineStr">
        <is>
          <t>فتح في تليجرام</t>
        </is>
      </c>
    </row>
    <row r="58">
      <c r="A58" s="7" t="n">
        <v>57</v>
      </c>
      <c r="B58" s="7" t="inlineStr">
        <is>
          <t>السيرة والقصص</t>
        </is>
      </c>
      <c r="C58" s="7" t="inlineStr">
        <is>
          <t>لقاءات السيرة النبوية</t>
        </is>
      </c>
      <c r="D58" s="7" t="inlineStr">
        <is>
          <t>غزوة خيبر</t>
        </is>
      </c>
      <c r="E58" s="7" t="n">
        <v>2</v>
      </c>
      <c r="F58" s="8" t="inlineStr">
        <is>
          <t>غزوة خيبر - الدرس 2</t>
        </is>
      </c>
      <c r="G58" s="8" t="inlineStr"/>
      <c r="H58" s="7" t="inlineStr">
        <is>
          <t>صوتي</t>
        </is>
      </c>
      <c r="I58" s="7" t="inlineStr">
        <is>
          <t>2023-10-07</t>
        </is>
      </c>
      <c r="J58" s="9" t="inlineStr">
        <is>
          <t>فتح في تليجرام</t>
        </is>
      </c>
    </row>
    <row r="59">
      <c r="A59" s="7" t="n">
        <v>58</v>
      </c>
      <c r="B59" s="7" t="inlineStr">
        <is>
          <t>السيرة والقصص</t>
        </is>
      </c>
      <c r="C59" s="7" t="inlineStr">
        <is>
          <t>لقاءات السيرة النبوية</t>
        </is>
      </c>
      <c r="D59" s="7" t="inlineStr">
        <is>
          <t>غزوة خيبر</t>
        </is>
      </c>
      <c r="E59" s="7" t="n">
        <v>3</v>
      </c>
      <c r="F59" s="8" t="inlineStr">
        <is>
          <t>غزوة خيبر - الدرس 3</t>
        </is>
      </c>
      <c r="G59" s="8" t="inlineStr"/>
      <c r="H59" s="7" t="inlineStr">
        <is>
          <t>صوتي</t>
        </is>
      </c>
      <c r="I59" s="7" t="inlineStr">
        <is>
          <t>2023-10-13</t>
        </is>
      </c>
      <c r="J59" s="9" t="inlineStr">
        <is>
          <t>فتح في تليجرام</t>
        </is>
      </c>
    </row>
    <row r="60">
      <c r="A60" s="7" t="n">
        <v>59</v>
      </c>
      <c r="B60" s="7" t="inlineStr">
        <is>
          <t>السيرة والقصص</t>
        </is>
      </c>
      <c r="C60" s="7" t="inlineStr">
        <is>
          <t>لقاءات السيرة النبوية</t>
        </is>
      </c>
      <c r="D60" s="7" t="inlineStr">
        <is>
          <t>غزوة خيبر</t>
        </is>
      </c>
      <c r="E60" s="7" t="n">
        <v>5</v>
      </c>
      <c r="F60" s="8" t="inlineStr">
        <is>
          <t>فتح الشطر الثاني من خيبر والغنائم</t>
        </is>
      </c>
      <c r="G60" s="8" t="inlineStr"/>
      <c r="H60" s="7" t="inlineStr">
        <is>
          <t>صوتي</t>
        </is>
      </c>
      <c r="I60" s="7" t="inlineStr">
        <is>
          <t>2023-11-04</t>
        </is>
      </c>
      <c r="J60" s="9" t="inlineStr">
        <is>
          <t>فتح في تليجرام</t>
        </is>
      </c>
    </row>
    <row r="61">
      <c r="A61" s="7" t="n">
        <v>60</v>
      </c>
      <c r="B61" s="7" t="inlineStr">
        <is>
          <t>السيرة والقصص</t>
        </is>
      </c>
      <c r="C61" s="7" t="inlineStr">
        <is>
          <t>لقاءات السيرة النبوية</t>
        </is>
      </c>
      <c r="D61" s="7" t="inlineStr">
        <is>
          <t>غزوة خيبر</t>
        </is>
      </c>
      <c r="E61" s="7" t="n">
        <v>6</v>
      </c>
      <c r="F61" s="8" t="inlineStr">
        <is>
          <t>قسمة غنائم خيبر وقصة الشاة المسمومة</t>
        </is>
      </c>
      <c r="G61" s="8" t="inlineStr"/>
      <c r="H61" s="7" t="inlineStr">
        <is>
          <t>صوتي</t>
        </is>
      </c>
      <c r="I61" s="7" t="inlineStr">
        <is>
          <t>2023-11-09</t>
        </is>
      </c>
      <c r="J61" s="9" t="inlineStr">
        <is>
          <t>فتح في تليجرام</t>
        </is>
      </c>
    </row>
    <row r="62">
      <c r="A62" s="7" t="n">
        <v>61</v>
      </c>
      <c r="B62" s="7" t="inlineStr">
        <is>
          <t>السيرة والقصص</t>
        </is>
      </c>
      <c r="C62" s="7" t="inlineStr">
        <is>
          <t>لقاءات السيرة النبوية</t>
        </is>
      </c>
      <c r="D62" s="7" t="inlineStr">
        <is>
          <t>لقاءات متفرقة</t>
        </is>
      </c>
      <c r="E62" s="7" t="inlineStr"/>
      <c r="F62" s="8" t="inlineStr">
        <is>
          <t>وقفات مع العهود مع اليهود</t>
        </is>
      </c>
      <c r="G62" s="8" t="inlineStr">
        <is>
          <t>تاريخ بيت المقدس من البناء حتى يومنا هذا.</t>
        </is>
      </c>
      <c r="H62" s="7" t="inlineStr">
        <is>
          <t>صوتي</t>
        </is>
      </c>
      <c r="I62" s="7" t="inlineStr">
        <is>
          <t>2023-11-23</t>
        </is>
      </c>
      <c r="J62" s="9" t="inlineStr">
        <is>
          <t>فتح في تليجرام</t>
        </is>
      </c>
    </row>
    <row r="63">
      <c r="A63" s="7" t="n">
        <v>62</v>
      </c>
      <c r="B63" s="7" t="inlineStr">
        <is>
          <t>السيرة والقصص</t>
        </is>
      </c>
      <c r="C63" s="7" t="inlineStr">
        <is>
          <t>لقاءات السيرة النبوية</t>
        </is>
      </c>
      <c r="D63" s="7" t="inlineStr">
        <is>
          <t>غزوة ذات الرقاع</t>
        </is>
      </c>
      <c r="E63" s="7" t="inlineStr"/>
      <c r="F63" s="8" t="inlineStr">
        <is>
          <t>غزوة ذات الرقاع، السرايا بعد خيبر</t>
        </is>
      </c>
      <c r="G63" s="8" t="inlineStr"/>
      <c r="H63" s="7" t="inlineStr">
        <is>
          <t>صوتي</t>
        </is>
      </c>
      <c r="I63" s="7" t="inlineStr">
        <is>
          <t>2023-12-03</t>
        </is>
      </c>
      <c r="J63" s="9" t="inlineStr">
        <is>
          <t>فتح في تليجرام</t>
        </is>
      </c>
    </row>
    <row r="64">
      <c r="A64" s="7" t="n">
        <v>63</v>
      </c>
      <c r="B64" s="7" t="inlineStr">
        <is>
          <t>السيرة والقصص</t>
        </is>
      </c>
      <c r="C64" s="7" t="inlineStr">
        <is>
          <t>لقاءات السيرة النبوية</t>
        </is>
      </c>
      <c r="D64" s="7" t="inlineStr">
        <is>
          <t>لقاءات متفرقة</t>
        </is>
      </c>
      <c r="E64" s="7" t="inlineStr"/>
      <c r="F64" s="8" t="inlineStr">
        <is>
          <t>عمرة القضاء</t>
        </is>
      </c>
      <c r="G64" s="8" t="inlineStr"/>
      <c r="H64" s="7" t="inlineStr">
        <is>
          <t>صوتي</t>
        </is>
      </c>
      <c r="I64" s="7" t="inlineStr">
        <is>
          <t>2023-12-09</t>
        </is>
      </c>
      <c r="J64" s="9" t="inlineStr">
        <is>
          <t>فتح في تليجرام</t>
        </is>
      </c>
    </row>
    <row r="65">
      <c r="A65" s="7" t="n">
        <v>64</v>
      </c>
      <c r="B65" s="7" t="inlineStr">
        <is>
          <t>السيرة والقصص</t>
        </is>
      </c>
      <c r="C65" s="7" t="inlineStr">
        <is>
          <t>لقاءات السيرة النبوية</t>
        </is>
      </c>
      <c r="D65" s="7" t="inlineStr">
        <is>
          <t>غزوة مؤتة</t>
        </is>
      </c>
      <c r="E65" s="7" t="n">
        <v>1</v>
      </c>
      <c r="F65" s="8" t="inlineStr">
        <is>
          <t>غزوة مؤتة - الدرس 1</t>
        </is>
      </c>
      <c r="G65" s="8" t="inlineStr">
        <is>
          <t>غزوة مؤتة-1.</t>
        </is>
      </c>
      <c r="H65" s="7" t="inlineStr">
        <is>
          <t>صوتي</t>
        </is>
      </c>
      <c r="I65" s="7" t="inlineStr">
        <is>
          <t>2023-12-22</t>
        </is>
      </c>
      <c r="J65" s="9" t="inlineStr">
        <is>
          <t>فتح في تليجرام</t>
        </is>
      </c>
    </row>
    <row r="66">
      <c r="A66" s="7" t="n">
        <v>65</v>
      </c>
      <c r="B66" s="7" t="inlineStr">
        <is>
          <t>السيرة والقصص</t>
        </is>
      </c>
      <c r="C66" s="7" t="inlineStr">
        <is>
          <t>لقاءات السيرة النبوية</t>
        </is>
      </c>
      <c r="D66" s="7" t="inlineStr">
        <is>
          <t>غزوة مؤتة</t>
        </is>
      </c>
      <c r="E66" s="7" t="n">
        <v>2</v>
      </c>
      <c r="F66" s="8" t="inlineStr">
        <is>
          <t>غزوة مؤتة - الدرس 2</t>
        </is>
      </c>
      <c r="G66" s="8" t="inlineStr">
        <is>
          <t>غزوة مؤتة-2.</t>
        </is>
      </c>
      <c r="H66" s="7" t="inlineStr">
        <is>
          <t>صوتي</t>
        </is>
      </c>
      <c r="I66" s="7" t="inlineStr">
        <is>
          <t>2023-12-29</t>
        </is>
      </c>
      <c r="J66" s="9" t="inlineStr">
        <is>
          <t>فتح في تليجرام</t>
        </is>
      </c>
    </row>
    <row r="67">
      <c r="A67" s="7" t="n">
        <v>66</v>
      </c>
      <c r="B67" s="7" t="inlineStr">
        <is>
          <t>السيرة والقصص</t>
        </is>
      </c>
      <c r="C67" s="7" t="inlineStr">
        <is>
          <t>لقاءات السيرة النبوية</t>
        </is>
      </c>
      <c r="D67" s="7" t="inlineStr">
        <is>
          <t>غزوة مؤتة</t>
        </is>
      </c>
      <c r="E67" s="7" t="n">
        <v>3</v>
      </c>
      <c r="F67" s="8" t="inlineStr">
        <is>
          <t>غزوة مؤتة - الدرس 3</t>
        </is>
      </c>
      <c r="G67" s="8" t="inlineStr">
        <is>
          <t>غزوة مؤتة-3.</t>
        </is>
      </c>
      <c r="H67" s="7" t="inlineStr">
        <is>
          <t>صوتي</t>
        </is>
      </c>
      <c r="I67" s="7" t="inlineStr">
        <is>
          <t>2024-01-11</t>
        </is>
      </c>
      <c r="J67" s="9" t="inlineStr">
        <is>
          <t>فتح في تليجرام</t>
        </is>
      </c>
    </row>
    <row r="68">
      <c r="A68" s="7" t="n">
        <v>67</v>
      </c>
      <c r="B68" s="7" t="inlineStr">
        <is>
          <t>السيرة والقصص</t>
        </is>
      </c>
      <c r="C68" s="7" t="inlineStr">
        <is>
          <t>لقاءات السيرة النبوية</t>
        </is>
      </c>
      <c r="D68" s="7" t="inlineStr">
        <is>
          <t>غزوة فتح مكة</t>
        </is>
      </c>
      <c r="E68" s="7" t="n">
        <v>1</v>
      </c>
      <c r="F68" s="8" t="inlineStr">
        <is>
          <t>غزوة فتح مكة - الدرس 1</t>
        </is>
      </c>
      <c r="G68" s="8" t="inlineStr">
        <is>
          <t>غزوة فتح مكة-1.</t>
        </is>
      </c>
      <c r="H68" s="7" t="inlineStr">
        <is>
          <t>صوتي</t>
        </is>
      </c>
      <c r="I68" s="7" t="inlineStr">
        <is>
          <t>2024-02-02</t>
        </is>
      </c>
      <c r="J68" s="9" t="inlineStr">
        <is>
          <t>فتح في تليجرام</t>
        </is>
      </c>
    </row>
    <row r="69">
      <c r="A69" s="7" t="n">
        <v>68</v>
      </c>
      <c r="B69" s="7" t="inlineStr">
        <is>
          <t>السيرة والقصص</t>
        </is>
      </c>
      <c r="C69" s="7" t="inlineStr">
        <is>
          <t>لقاءات السيرة النبوية</t>
        </is>
      </c>
      <c r="D69" s="7" t="inlineStr">
        <is>
          <t>غزوة فتح مكة</t>
        </is>
      </c>
      <c r="E69" s="7" t="n">
        <v>2</v>
      </c>
      <c r="F69" s="8" t="inlineStr">
        <is>
          <t>غزوة فتح مكة - الدرس 2</t>
        </is>
      </c>
      <c r="G69" s="8" t="inlineStr">
        <is>
          <t>غزوة فتح مكة-2.</t>
        </is>
      </c>
      <c r="H69" s="7" t="inlineStr">
        <is>
          <t>صوتي</t>
        </is>
      </c>
      <c r="I69" s="7" t="inlineStr">
        <is>
          <t>2024-02-10</t>
        </is>
      </c>
      <c r="J69" s="9" t="inlineStr">
        <is>
          <t>فتح في تليجرام</t>
        </is>
      </c>
    </row>
    <row r="70">
      <c r="A70" s="7" t="n">
        <v>69</v>
      </c>
      <c r="B70" s="7" t="inlineStr">
        <is>
          <t>السيرة والقصص</t>
        </is>
      </c>
      <c r="C70" s="7" t="inlineStr">
        <is>
          <t>لقاءات السيرة النبوية</t>
        </is>
      </c>
      <c r="D70" s="7" t="inlineStr">
        <is>
          <t>غزوة فتح مكة</t>
        </is>
      </c>
      <c r="E70" s="7" t="n">
        <v>3</v>
      </c>
      <c r="F70" s="8" t="inlineStr">
        <is>
          <t>غزوة فتح مكة - الدرس 3</t>
        </is>
      </c>
      <c r="G70" s="8" t="inlineStr">
        <is>
          <t>غزوة فتح مكة-3.</t>
        </is>
      </c>
      <c r="H70" s="7" t="inlineStr">
        <is>
          <t>صوتي</t>
        </is>
      </c>
      <c r="I70" s="7" t="inlineStr">
        <is>
          <t>2024-02-16</t>
        </is>
      </c>
      <c r="J70" s="9" t="inlineStr">
        <is>
          <t>فتح في تليجرام</t>
        </is>
      </c>
    </row>
    <row r="71">
      <c r="A71" s="7" t="n">
        <v>70</v>
      </c>
      <c r="B71" s="7" t="inlineStr">
        <is>
          <t>السيرة والقصص</t>
        </is>
      </c>
      <c r="C71" s="7" t="inlineStr">
        <is>
          <t>لقاءات السيرة النبوية</t>
        </is>
      </c>
      <c r="D71" s="7" t="inlineStr">
        <is>
          <t>غزوة فتح مكة</t>
        </is>
      </c>
      <c r="E71" s="7" t="n">
        <v>4</v>
      </c>
      <c r="F71" s="8" t="inlineStr">
        <is>
          <t>غزوة فتح مكة - الدرس 4</t>
        </is>
      </c>
      <c r="G71" s="8" t="inlineStr">
        <is>
          <t>غزوة فتح مكة-4.</t>
        </is>
      </c>
      <c r="H71" s="7" t="inlineStr">
        <is>
          <t>صوتي</t>
        </is>
      </c>
      <c r="I71" s="7" t="inlineStr">
        <is>
          <t>2024-05-03</t>
        </is>
      </c>
      <c r="J71" s="9" t="inlineStr">
        <is>
          <t>فتح في تليجرام</t>
        </is>
      </c>
    </row>
    <row r="72">
      <c r="A72" s="7" t="n">
        <v>71</v>
      </c>
      <c r="B72" s="7" t="inlineStr">
        <is>
          <t>السيرة والقصص</t>
        </is>
      </c>
      <c r="C72" s="7" t="inlineStr">
        <is>
          <t>لقاءات السيرة النبوية</t>
        </is>
      </c>
      <c r="D72" s="7" t="inlineStr">
        <is>
          <t>غزوة فتح مكة</t>
        </is>
      </c>
      <c r="E72" s="7" t="n">
        <v>5</v>
      </c>
      <c r="F72" s="8" t="inlineStr">
        <is>
          <t>غزوة فتح مكة - الدرس 5</t>
        </is>
      </c>
      <c r="G72" s="8" t="inlineStr">
        <is>
          <t>غزوة فتح مكة-5.</t>
        </is>
      </c>
      <c r="H72" s="7" t="inlineStr">
        <is>
          <t>صوتي</t>
        </is>
      </c>
      <c r="I72" s="7" t="inlineStr">
        <is>
          <t>2024-05-09</t>
        </is>
      </c>
      <c r="J72" s="9" t="inlineStr">
        <is>
          <t>فتح في تليجرام</t>
        </is>
      </c>
    </row>
    <row r="73">
      <c r="A73" s="7" t="n">
        <v>72</v>
      </c>
      <c r="B73" s="7" t="inlineStr">
        <is>
          <t>السيرة والقصص</t>
        </is>
      </c>
      <c r="C73" s="7" t="inlineStr">
        <is>
          <t>لقاءات السيرة النبوية</t>
        </is>
      </c>
      <c r="D73" s="7" t="inlineStr">
        <is>
          <t>غزوة فتح مكة</t>
        </is>
      </c>
      <c r="E73" s="7" t="n">
        <v>6</v>
      </c>
      <c r="F73" s="8" t="inlineStr">
        <is>
          <t>غزوة فتح مكة - الدرس 6</t>
        </is>
      </c>
      <c r="G73" s="8" t="inlineStr">
        <is>
          <t>غزوة فتح مكة-6.</t>
        </is>
      </c>
      <c r="H73" s="7" t="inlineStr">
        <is>
          <t>صوتي</t>
        </is>
      </c>
      <c r="I73" s="7" t="inlineStr">
        <is>
          <t>2024-07-06</t>
        </is>
      </c>
      <c r="J73" s="9" t="inlineStr">
        <is>
          <t>فتح في تليجرام</t>
        </is>
      </c>
    </row>
    <row r="74">
      <c r="A74" s="7" t="n">
        <v>73</v>
      </c>
      <c r="B74" s="7" t="inlineStr">
        <is>
          <t>السيرة والقصص</t>
        </is>
      </c>
      <c r="C74" s="7" t="inlineStr">
        <is>
          <t>لقاءات السيرة النبوية</t>
        </is>
      </c>
      <c r="D74" s="7" t="inlineStr">
        <is>
          <t>غزوة فتح مكة</t>
        </is>
      </c>
      <c r="E74" s="7" t="n">
        <v>7</v>
      </c>
      <c r="F74" s="8" t="inlineStr">
        <is>
          <t>غزوة فتح مكة - الدرس 7</t>
        </is>
      </c>
      <c r="G74" s="8" t="inlineStr">
        <is>
          <t>غزوة فتح مكة-7.</t>
        </is>
      </c>
      <c r="H74" s="7" t="inlineStr">
        <is>
          <t>صوتي</t>
        </is>
      </c>
      <c r="I74" s="7" t="inlineStr">
        <is>
          <t>2024-08-01</t>
        </is>
      </c>
      <c r="J74" s="9" t="inlineStr">
        <is>
          <t>فتح في تليجرام</t>
        </is>
      </c>
    </row>
    <row r="75">
      <c r="A75" s="7" t="n">
        <v>74</v>
      </c>
      <c r="B75" s="7" t="inlineStr">
        <is>
          <t>السيرة والقصص</t>
        </is>
      </c>
      <c r="C75" s="7" t="inlineStr">
        <is>
          <t>لقاءات السيرة النبوية</t>
        </is>
      </c>
      <c r="D75" s="7" t="inlineStr">
        <is>
          <t>غزوة فتح مكة</t>
        </is>
      </c>
      <c r="E75" s="7" t="n">
        <v>8</v>
      </c>
      <c r="F75" s="8" t="inlineStr">
        <is>
          <t>غزوة فتح مكة - الدرس 8</t>
        </is>
      </c>
      <c r="G75" s="8" t="inlineStr">
        <is>
          <t>غزوة فتح مكة-8.</t>
        </is>
      </c>
      <c r="H75" s="7" t="inlineStr">
        <is>
          <t>صوتي</t>
        </is>
      </c>
      <c r="I75" s="7" t="inlineStr">
        <is>
          <t>2024-08-27</t>
        </is>
      </c>
      <c r="J75" s="9" t="inlineStr">
        <is>
          <t>فتح في تليجرام</t>
        </is>
      </c>
    </row>
    <row r="76">
      <c r="A76" s="7" t="n">
        <v>75</v>
      </c>
      <c r="B76" s="7" t="inlineStr">
        <is>
          <t>السيرة والقصص</t>
        </is>
      </c>
      <c r="C76" s="7" t="inlineStr">
        <is>
          <t>لقاءات السيرة النبوية</t>
        </is>
      </c>
      <c r="D76" s="7" t="inlineStr">
        <is>
          <t>غزوة حنين</t>
        </is>
      </c>
      <c r="E76" s="7" t="n">
        <v>1</v>
      </c>
      <c r="F76" s="8" t="inlineStr">
        <is>
          <t>غزوة حنين - الدرس 1</t>
        </is>
      </c>
      <c r="G76" s="8" t="inlineStr">
        <is>
          <t>غزوة حنين - 1.</t>
        </is>
      </c>
      <c r="H76" s="7" t="inlineStr">
        <is>
          <t>صوتي</t>
        </is>
      </c>
      <c r="I76" s="7" t="inlineStr">
        <is>
          <t>2024-08-28</t>
        </is>
      </c>
      <c r="J76" s="9" t="inlineStr">
        <is>
          <t>فتح في تليجرام</t>
        </is>
      </c>
    </row>
    <row r="77">
      <c r="A77" s="7" t="n">
        <v>76</v>
      </c>
      <c r="B77" s="7" t="inlineStr">
        <is>
          <t>السيرة والقصص</t>
        </is>
      </c>
      <c r="C77" s="7" t="inlineStr">
        <is>
          <t>لقاءات السيرة النبوية</t>
        </is>
      </c>
      <c r="D77" s="7" t="inlineStr">
        <is>
          <t>غزوة حنين</t>
        </is>
      </c>
      <c r="E77" s="7" t="n">
        <v>2</v>
      </c>
      <c r="F77" s="8" t="inlineStr">
        <is>
          <t>غزوة حنين - الدرس 2</t>
        </is>
      </c>
      <c r="G77" s="8" t="inlineStr">
        <is>
          <t>غزوة حنين - 2.</t>
        </is>
      </c>
      <c r="H77" s="7" t="inlineStr">
        <is>
          <t>صوتي</t>
        </is>
      </c>
      <c r="I77" s="7" t="inlineStr">
        <is>
          <t>2024-09-21</t>
        </is>
      </c>
      <c r="J77" s="9" t="inlineStr">
        <is>
          <t>فتح في تليجرام</t>
        </is>
      </c>
    </row>
    <row r="78">
      <c r="A78" s="7" t="n">
        <v>77</v>
      </c>
      <c r="B78" s="7" t="inlineStr">
        <is>
          <t>السيرة والقصص</t>
        </is>
      </c>
      <c r="C78" s="7" t="inlineStr">
        <is>
          <t>لقاءات السيرة النبوية</t>
        </is>
      </c>
      <c r="D78" s="7" t="inlineStr">
        <is>
          <t>غزوة حنين</t>
        </is>
      </c>
      <c r="E78" s="7" t="n">
        <v>3</v>
      </c>
      <c r="F78" s="8" t="inlineStr">
        <is>
          <t>غزوة حنين - الدرس 3</t>
        </is>
      </c>
      <c r="G78" s="8" t="inlineStr">
        <is>
          <t>غزوة حنين - 3.</t>
        </is>
      </c>
      <c r="H78" s="7" t="inlineStr">
        <is>
          <t>صوتي</t>
        </is>
      </c>
      <c r="I78" s="7" t="inlineStr">
        <is>
          <t>2024-09-21</t>
        </is>
      </c>
      <c r="J78" s="9" t="inlineStr">
        <is>
          <t>فتح في تليجرام</t>
        </is>
      </c>
    </row>
    <row r="79">
      <c r="A79" s="7" t="n">
        <v>78</v>
      </c>
      <c r="B79" s="7" t="inlineStr">
        <is>
          <t>السيرة والقصص</t>
        </is>
      </c>
      <c r="C79" s="7" t="inlineStr">
        <is>
          <t>لقاءات السيرة النبوية</t>
        </is>
      </c>
      <c r="D79" s="7" t="inlineStr">
        <is>
          <t>غزوة حنين</t>
        </is>
      </c>
      <c r="E79" s="7" t="n">
        <v>3</v>
      </c>
      <c r="F79" s="8" t="inlineStr">
        <is>
          <t>غزوة حنين - الدرس 3</t>
        </is>
      </c>
      <c r="G79" s="8" t="inlineStr">
        <is>
          <t>غزوة حنين - 3.</t>
        </is>
      </c>
      <c r="H79" s="7" t="inlineStr">
        <is>
          <t>صوتي</t>
        </is>
      </c>
      <c r="I79" s="7" t="inlineStr">
        <is>
          <t>2024-09-23</t>
        </is>
      </c>
      <c r="J79" s="9" t="inlineStr">
        <is>
          <t>فتح في تليجرام</t>
        </is>
      </c>
    </row>
    <row r="80">
      <c r="A80" s="7" t="n">
        <v>79</v>
      </c>
      <c r="B80" s="7" t="inlineStr">
        <is>
          <t>السيرة والقصص</t>
        </is>
      </c>
      <c r="C80" s="7" t="inlineStr">
        <is>
          <t>لقاءات السيرة النبوية</t>
        </is>
      </c>
      <c r="D80" s="7" t="inlineStr">
        <is>
          <t>غزوة حنين</t>
        </is>
      </c>
      <c r="E80" s="7" t="n">
        <v>4</v>
      </c>
      <c r="F80" s="8" t="inlineStr">
        <is>
          <t>غزوة حنين - الدرس 4</t>
        </is>
      </c>
      <c r="G80" s="8" t="inlineStr">
        <is>
          <t>غزوة حنين - 4.</t>
        </is>
      </c>
      <c r="H80" s="7" t="inlineStr">
        <is>
          <t>صوتي</t>
        </is>
      </c>
      <c r="I80" s="7" t="inlineStr">
        <is>
          <t>2024-10-17</t>
        </is>
      </c>
      <c r="J80" s="9" t="inlineStr">
        <is>
          <t>فتح في تليجرام</t>
        </is>
      </c>
    </row>
    <row r="81">
      <c r="A81" s="7" t="n">
        <v>80</v>
      </c>
      <c r="B81" s="7" t="inlineStr">
        <is>
          <t>السيرة والقصص</t>
        </is>
      </c>
      <c r="C81" s="7" t="inlineStr">
        <is>
          <t>لقاءات السيرة النبوية</t>
        </is>
      </c>
      <c r="D81" s="7" t="inlineStr">
        <is>
          <t>غزوة حنين</t>
        </is>
      </c>
      <c r="E81" s="7" t="n">
        <v>5</v>
      </c>
      <c r="F81" s="8" t="inlineStr">
        <is>
          <t>غزوة حنين - الدرس 5</t>
        </is>
      </c>
      <c r="G81" s="8" t="inlineStr">
        <is>
          <t>غزوة حنين - 5.</t>
        </is>
      </c>
      <c r="H81" s="7" t="inlineStr">
        <is>
          <t>صوتي</t>
        </is>
      </c>
      <c r="I81" s="7" t="inlineStr">
        <is>
          <t>2024-10-17</t>
        </is>
      </c>
      <c r="J81" s="9" t="inlineStr">
        <is>
          <t>فتح في تليجرام</t>
        </is>
      </c>
    </row>
    <row r="82">
      <c r="A82" s="7" t="n">
        <v>81</v>
      </c>
      <c r="B82" s="7" t="inlineStr">
        <is>
          <t>السيرة والقصص</t>
        </is>
      </c>
      <c r="C82" s="7" t="inlineStr">
        <is>
          <t>لقاءات السيرة النبوية</t>
        </is>
      </c>
      <c r="D82" s="7" t="inlineStr">
        <is>
          <t>غزوة حنين</t>
        </is>
      </c>
      <c r="E82" s="7" t="n">
        <v>6</v>
      </c>
      <c r="F82" s="8" t="inlineStr">
        <is>
          <t>غزوة حنين - 6 ،السرايا بعد حنين</t>
        </is>
      </c>
      <c r="G82" s="8" t="inlineStr"/>
      <c r="H82" s="7" t="inlineStr">
        <is>
          <t>صوتي</t>
        </is>
      </c>
      <c r="I82" s="7" t="inlineStr">
        <is>
          <t>2024-11-18</t>
        </is>
      </c>
      <c r="J82" s="9" t="inlineStr">
        <is>
          <t>فتح في تليجرام</t>
        </is>
      </c>
    </row>
    <row r="83">
      <c r="A83" s="7" t="n">
        <v>82</v>
      </c>
      <c r="B83" s="7" t="inlineStr">
        <is>
          <t>السيرة والقصص</t>
        </is>
      </c>
      <c r="C83" s="7" t="inlineStr">
        <is>
          <t>لقاءات السيرة النبوية</t>
        </is>
      </c>
      <c r="D83" s="7" t="inlineStr">
        <is>
          <t>غزوة تبوك</t>
        </is>
      </c>
      <c r="E83" s="7" t="n">
        <v>1</v>
      </c>
      <c r="F83" s="8" t="inlineStr">
        <is>
          <t>غزوة تبوك - الدرس 1</t>
        </is>
      </c>
      <c r="G83" s="8" t="inlineStr">
        <is>
          <t>غزوة تبوك-1.</t>
        </is>
      </c>
      <c r="H83" s="7" t="inlineStr">
        <is>
          <t>صوتي</t>
        </is>
      </c>
      <c r="I83" s="7" t="inlineStr">
        <is>
          <t>2024-11-29</t>
        </is>
      </c>
      <c r="J83" s="9" t="inlineStr">
        <is>
          <t>فتح في تليجرام</t>
        </is>
      </c>
    </row>
    <row r="84">
      <c r="A84" s="7" t="n">
        <v>83</v>
      </c>
      <c r="B84" s="7" t="inlineStr">
        <is>
          <t>السيرة والقصص</t>
        </is>
      </c>
      <c r="C84" s="7" t="inlineStr">
        <is>
          <t>لقاءات السيرة النبوية</t>
        </is>
      </c>
      <c r="D84" s="7" t="inlineStr">
        <is>
          <t>غزوة تبوك</t>
        </is>
      </c>
      <c r="E84" s="7" t="n">
        <v>2</v>
      </c>
      <c r="F84" s="8" t="inlineStr">
        <is>
          <t>غزوة تبوك - الدرس 2</t>
        </is>
      </c>
      <c r="G84" s="8" t="inlineStr">
        <is>
          <t>غزوة تبوك-2.</t>
        </is>
      </c>
      <c r="H84" s="7" t="inlineStr">
        <is>
          <t>صوتي</t>
        </is>
      </c>
      <c r="I84" s="7" t="inlineStr">
        <is>
          <t>2024-12-10</t>
        </is>
      </c>
      <c r="J84" s="9" t="inlineStr">
        <is>
          <t>فتح في تليجرام</t>
        </is>
      </c>
    </row>
    <row r="85">
      <c r="A85" s="7" t="n">
        <v>84</v>
      </c>
      <c r="B85" s="7" t="inlineStr">
        <is>
          <t>السيرة والقصص</t>
        </is>
      </c>
      <c r="C85" s="7" t="inlineStr">
        <is>
          <t>لقاءات السيرة النبوية</t>
        </is>
      </c>
      <c r="D85" s="7" t="inlineStr">
        <is>
          <t>غزوة تبوك</t>
        </is>
      </c>
      <c r="E85" s="7" t="n">
        <v>3</v>
      </c>
      <c r="F85" s="8" t="inlineStr">
        <is>
          <t>غزوة تبوك - الدرس 3</t>
        </is>
      </c>
      <c r="G85" s="8" t="inlineStr">
        <is>
          <t>غزوة تبوك-3.</t>
        </is>
      </c>
      <c r="H85" s="7" t="inlineStr">
        <is>
          <t>صوتي</t>
        </is>
      </c>
      <c r="I85" s="7" t="inlineStr">
        <is>
          <t>2025-01-06</t>
        </is>
      </c>
      <c r="J85" s="9" t="inlineStr">
        <is>
          <t>فتح في تليجرام</t>
        </is>
      </c>
    </row>
    <row r="86">
      <c r="A86" s="7" t="n">
        <v>85</v>
      </c>
      <c r="B86" s="7" t="inlineStr">
        <is>
          <t>السيرة والقصص</t>
        </is>
      </c>
      <c r="C86" s="7" t="inlineStr">
        <is>
          <t>لقاءات السيرة النبوية</t>
        </is>
      </c>
      <c r="D86" s="7" t="inlineStr">
        <is>
          <t>غزوة تبوك</t>
        </is>
      </c>
      <c r="E86" s="7" t="n">
        <v>4</v>
      </c>
      <c r="F86" s="8" t="inlineStr">
        <is>
          <t>غزوة تبوك - الدرس 4</t>
        </is>
      </c>
      <c r="G86" s="8" t="inlineStr">
        <is>
          <t>غزوة تبوك-4.</t>
        </is>
      </c>
      <c r="H86" s="7" t="inlineStr">
        <is>
          <t>صوتي</t>
        </is>
      </c>
      <c r="I86" s="7" t="inlineStr">
        <is>
          <t>2025-01-06</t>
        </is>
      </c>
      <c r="J86" s="9" t="inlineStr">
        <is>
          <t>فتح في تليجرام</t>
        </is>
      </c>
    </row>
    <row r="87">
      <c r="A87" s="7" t="n">
        <v>86</v>
      </c>
      <c r="B87" s="7" t="inlineStr">
        <is>
          <t>السيرة والقصص</t>
        </is>
      </c>
      <c r="C87" s="7" t="inlineStr">
        <is>
          <t>لقاءات السيرة النبوية</t>
        </is>
      </c>
      <c r="D87" s="7" t="inlineStr">
        <is>
          <t>غزوة تبوك</t>
        </is>
      </c>
      <c r="E87" s="7" t="n">
        <v>5</v>
      </c>
      <c r="F87" s="8" t="inlineStr">
        <is>
          <t>غزوة تبوك - الدرس 5</t>
        </is>
      </c>
      <c r="G87" s="8" t="inlineStr">
        <is>
          <t>غزوة تبوك-5.</t>
        </is>
      </c>
      <c r="H87" s="7" t="inlineStr">
        <is>
          <t>صوتي</t>
        </is>
      </c>
      <c r="I87" s="7" t="inlineStr">
        <is>
          <t>2025-01-06</t>
        </is>
      </c>
      <c r="J87" s="9" t="inlineStr">
        <is>
          <t>فتح في تليجرام</t>
        </is>
      </c>
    </row>
    <row r="88">
      <c r="A88" s="7" t="n">
        <v>87</v>
      </c>
      <c r="B88" s="7" t="inlineStr">
        <is>
          <t>السيرة والقصص</t>
        </is>
      </c>
      <c r="C88" s="7" t="inlineStr">
        <is>
          <t>لقاءات السيرة النبوية</t>
        </is>
      </c>
      <c r="D88" s="7" t="inlineStr">
        <is>
          <t>غزوة تبوك</t>
        </is>
      </c>
      <c r="E88" s="7" t="n">
        <v>5</v>
      </c>
      <c r="F88" s="8" t="inlineStr">
        <is>
          <t>غزوة تبوك - الدرس 5</t>
        </is>
      </c>
      <c r="G88" s="8" t="inlineStr">
        <is>
          <t>غزوة تبوك-5.</t>
        </is>
      </c>
      <c r="H88" s="7" t="inlineStr">
        <is>
          <t>صوتي</t>
        </is>
      </c>
      <c r="I88" s="7" t="inlineStr">
        <is>
          <t>2025-01-26</t>
        </is>
      </c>
      <c r="J88" s="9" t="inlineStr">
        <is>
          <t>فتح في تليجرام</t>
        </is>
      </c>
    </row>
    <row r="89">
      <c r="A89" s="7" t="n">
        <v>88</v>
      </c>
      <c r="B89" s="7" t="inlineStr">
        <is>
          <t>السيرة والقصص</t>
        </is>
      </c>
      <c r="C89" s="7" t="inlineStr">
        <is>
          <t>لقاءات السيرة النبوية</t>
        </is>
      </c>
      <c r="D89" s="7" t="inlineStr">
        <is>
          <t>غزوة تبوك</t>
        </is>
      </c>
      <c r="E89" s="7" t="n">
        <v>6</v>
      </c>
      <c r="F89" s="8" t="inlineStr">
        <is>
          <t>العهود والمواثيق التي نزلت براءة بأحكامها</t>
        </is>
      </c>
      <c r="G89" s="8" t="inlineStr">
        <is>
          <t>غزوة تبوك-6.</t>
        </is>
      </c>
      <c r="H89" s="7" t="inlineStr">
        <is>
          <t>صوتي</t>
        </is>
      </c>
      <c r="I89" s="7" t="inlineStr">
        <is>
          <t>2025-04-15</t>
        </is>
      </c>
      <c r="J89" s="9" t="inlineStr">
        <is>
          <t>فتح في تليجرام</t>
        </is>
      </c>
    </row>
    <row r="90">
      <c r="A90" s="7" t="n">
        <v>89</v>
      </c>
      <c r="B90" s="7" t="inlineStr">
        <is>
          <t>السيرة والقصص</t>
        </is>
      </c>
      <c r="C90" s="7" t="inlineStr">
        <is>
          <t>لقاءات السيرة النبوية</t>
        </is>
      </c>
      <c r="D90" s="7" t="inlineStr">
        <is>
          <t>غزوة تبوك</t>
        </is>
      </c>
      <c r="E90" s="7" t="n">
        <v>7</v>
      </c>
      <c r="F90" s="8" t="inlineStr">
        <is>
          <t>العهود والمواثيق التي نزلت براءة بأحكامها-2</t>
        </is>
      </c>
      <c r="G90" s="8" t="inlineStr">
        <is>
          <t>غزوة تبوك-7.</t>
        </is>
      </c>
      <c r="H90" s="7" t="inlineStr">
        <is>
          <t>صوتي</t>
        </is>
      </c>
      <c r="I90" s="7" t="inlineStr">
        <is>
          <t>2025-04-28</t>
        </is>
      </c>
      <c r="J90" s="9" t="inlineStr">
        <is>
          <t>فتح في تليجرام</t>
        </is>
      </c>
    </row>
    <row r="91">
      <c r="A91" s="7" t="n">
        <v>90</v>
      </c>
      <c r="B91" s="7" t="inlineStr">
        <is>
          <t>السيرة والقصص</t>
        </is>
      </c>
      <c r="C91" s="7" t="inlineStr">
        <is>
          <t>لقاءات السيرة النبوية</t>
        </is>
      </c>
      <c r="D91" s="7" t="inlineStr">
        <is>
          <t>غزوة تبوك</t>
        </is>
      </c>
      <c r="E91" s="7" t="n">
        <v>8</v>
      </c>
      <c r="F91" s="8" t="inlineStr">
        <is>
          <t>العهود والمواثيق التي نزلت براءة بأحكامها-3</t>
        </is>
      </c>
      <c r="G91" s="8" t="inlineStr">
        <is>
          <t>غزوة تبوك-8.</t>
        </is>
      </c>
      <c r="H91" s="7" t="inlineStr">
        <is>
          <t>صوتي</t>
        </is>
      </c>
      <c r="I91" s="7" t="inlineStr">
        <is>
          <t>2025-05-01</t>
        </is>
      </c>
      <c r="J91" s="9" t="inlineStr">
        <is>
          <t>فتح في تليجرام</t>
        </is>
      </c>
    </row>
    <row r="92">
      <c r="A92" s="7" t="n">
        <v>91</v>
      </c>
      <c r="B92" s="7" t="inlineStr">
        <is>
          <t>السيرة والقصص</t>
        </is>
      </c>
      <c r="C92" s="7" t="inlineStr">
        <is>
          <t>لقاءات السيرة النبوية</t>
        </is>
      </c>
      <c r="D92" s="7" t="inlineStr">
        <is>
          <t>غزوة تبوك</t>
        </is>
      </c>
      <c r="E92" s="7" t="n">
        <v>9</v>
      </c>
      <c r="F92" s="8" t="inlineStr">
        <is>
          <t>العهود والمواثيق التي نزلت براءة بأحكامها-4</t>
        </is>
      </c>
      <c r="G92" s="8" t="inlineStr">
        <is>
          <t>غزوة تبوك-9.</t>
        </is>
      </c>
      <c r="H92" s="7" t="inlineStr">
        <is>
          <t>صوتي</t>
        </is>
      </c>
      <c r="I92" s="7" t="inlineStr">
        <is>
          <t>2025-05-11</t>
        </is>
      </c>
      <c r="J92" s="9" t="inlineStr">
        <is>
          <t>فتح في تليجرام</t>
        </is>
      </c>
    </row>
    <row r="93">
      <c r="A93" s="7" t="n">
        <v>92</v>
      </c>
      <c r="B93" s="7" t="inlineStr">
        <is>
          <t>السيرة والقصص</t>
        </is>
      </c>
      <c r="C93" s="7" t="inlineStr">
        <is>
          <t>لقاءات السيرة النبوية</t>
        </is>
      </c>
      <c r="D93" s="7" t="inlineStr">
        <is>
          <t>غزوة تبوك</t>
        </is>
      </c>
      <c r="E93" s="7" t="n">
        <v>10</v>
      </c>
      <c r="F93" s="8" t="inlineStr">
        <is>
          <t>تأملات إيمانية في آيات سورة براءة -5</t>
        </is>
      </c>
      <c r="G93" s="8" t="inlineStr">
        <is>
          <t>غزوة تبوك-10.</t>
        </is>
      </c>
      <c r="H93" s="7" t="inlineStr">
        <is>
          <t>صوتي</t>
        </is>
      </c>
      <c r="I93" s="7" t="inlineStr">
        <is>
          <t>2025-06-15</t>
        </is>
      </c>
      <c r="J93" s="9" t="inlineStr">
        <is>
          <t>فتح في تليجرام</t>
        </is>
      </c>
    </row>
    <row r="94">
      <c r="A94" s="7" t="n">
        <v>93</v>
      </c>
      <c r="B94" s="7" t="inlineStr">
        <is>
          <t>السيرة والقصص</t>
        </is>
      </c>
      <c r="C94" s="7" t="inlineStr">
        <is>
          <t>لقاءات السيرة النبوية</t>
        </is>
      </c>
      <c r="D94" s="7" t="inlineStr">
        <is>
          <t>غزوة تبوك</t>
        </is>
      </c>
      <c r="E94" s="7" t="n">
        <v>11</v>
      </c>
      <c r="F94" s="8" t="inlineStr">
        <is>
          <t>تأملات إيمانية في آيات سورة براءة -6</t>
        </is>
      </c>
      <c r="G94" s="8" t="inlineStr">
        <is>
          <t>غزوة تبوك-11.</t>
        </is>
      </c>
      <c r="H94" s="7" t="inlineStr">
        <is>
          <t>صوتي</t>
        </is>
      </c>
      <c r="I94" s="7" t="inlineStr">
        <is>
          <t>2025-06-23</t>
        </is>
      </c>
      <c r="J94" s="9" t="inlineStr">
        <is>
          <t>فتح في تليجرام</t>
        </is>
      </c>
    </row>
    <row r="95">
      <c r="A95" s="7" t="n">
        <v>94</v>
      </c>
      <c r="B95" s="7" t="inlineStr">
        <is>
          <t>السيرة والقصص</t>
        </is>
      </c>
      <c r="C95" s="7" t="inlineStr">
        <is>
          <t>لقاءات السيرة النبوية</t>
        </is>
      </c>
      <c r="D95" s="7" t="inlineStr">
        <is>
          <t>غزوة تبوك</t>
        </is>
      </c>
      <c r="E95" s="7" t="n">
        <v>12</v>
      </c>
      <c r="F95" s="8" t="inlineStr">
        <is>
          <t>تأملات إيمانية في آيات سورة براءة -7</t>
        </is>
      </c>
      <c r="G95" s="8" t="inlineStr">
        <is>
          <t>غزوة تبوك-12.</t>
        </is>
      </c>
      <c r="H95" s="7" t="inlineStr">
        <is>
          <t>صوتي</t>
        </is>
      </c>
      <c r="I95" s="7" t="inlineStr">
        <is>
          <t>2025-09-04</t>
        </is>
      </c>
      <c r="J95" s="9" t="inlineStr">
        <is>
          <t>فتح في تليجرام</t>
        </is>
      </c>
    </row>
    <row r="96">
      <c r="A96" s="7" t="n">
        <v>95</v>
      </c>
      <c r="B96" s="7" t="inlineStr">
        <is>
          <t>السيرة والقصص</t>
        </is>
      </c>
      <c r="C96" s="7" t="inlineStr">
        <is>
          <t>لقاءات السيرة النبوية</t>
        </is>
      </c>
      <c r="D96" s="7" t="inlineStr">
        <is>
          <t>غزوة تبوك</t>
        </is>
      </c>
      <c r="E96" s="7" t="n">
        <v>13</v>
      </c>
      <c r="F96" s="8" t="inlineStr">
        <is>
          <t>تأملات إيمانية في آيات سورة براءة -8</t>
        </is>
      </c>
      <c r="G96" s="8" t="inlineStr">
        <is>
          <t>غزوة تبوك-13.</t>
        </is>
      </c>
      <c r="H96" s="7" t="inlineStr">
        <is>
          <t>صوتي</t>
        </is>
      </c>
      <c r="I96" s="7" t="inlineStr">
        <is>
          <t>2025-09-04</t>
        </is>
      </c>
      <c r="J96" s="9" t="inlineStr">
        <is>
          <t>فتح في تليجرام</t>
        </is>
      </c>
    </row>
    <row r="97">
      <c r="A97" s="7" t="n">
        <v>96</v>
      </c>
      <c r="B97" s="7" t="inlineStr">
        <is>
          <t>السيرة والقصص</t>
        </is>
      </c>
      <c r="C97" s="7" t="inlineStr">
        <is>
          <t>لقاءات السيرة النبوية</t>
        </is>
      </c>
      <c r="D97" s="7" t="inlineStr">
        <is>
          <t>مشاهد من المدينة النبوية</t>
        </is>
      </c>
      <c r="E97" s="7" t="inlineStr"/>
      <c r="F97" s="8" t="inlineStr">
        <is>
          <t>مشاهد الأنصار في رحاب مدينة الحبيب صلى الله عليه وسلم</t>
        </is>
      </c>
      <c r="G97" s="8" t="inlineStr"/>
      <c r="H97" s="7" t="inlineStr">
        <is>
          <t>صوتي</t>
        </is>
      </c>
      <c r="I97" s="7" t="inlineStr">
        <is>
          <t>2025-09-23</t>
        </is>
      </c>
      <c r="J97" s="9" t="inlineStr">
        <is>
          <t>فتح في تليجرام</t>
        </is>
      </c>
    </row>
    <row r="98">
      <c r="A98" s="7" t="n">
        <v>97</v>
      </c>
      <c r="B98" s="7" t="inlineStr">
        <is>
          <t>السيرة والقصص</t>
        </is>
      </c>
      <c r="C98" s="7" t="inlineStr">
        <is>
          <t>لقاءات السيرة النبوية</t>
        </is>
      </c>
      <c r="D98" s="7" t="inlineStr">
        <is>
          <t>مشاهد من المدينة النبوية</t>
        </is>
      </c>
      <c r="E98" s="7" t="inlineStr"/>
      <c r="F98" s="8" t="inlineStr">
        <is>
          <t>في رحاب أحد</t>
        </is>
      </c>
      <c r="G98" s="8" t="inlineStr"/>
      <c r="H98" s="7" t="inlineStr">
        <is>
          <t>صوتي</t>
        </is>
      </c>
      <c r="I98" s="7" t="inlineStr">
        <is>
          <t>2025-09-23</t>
        </is>
      </c>
      <c r="J98" s="9" t="inlineStr">
        <is>
          <t>فتح في تليجرام</t>
        </is>
      </c>
    </row>
    <row r="99">
      <c r="A99" s="7" t="n">
        <v>98</v>
      </c>
      <c r="B99" s="7" t="inlineStr">
        <is>
          <t>السيرة والقصص</t>
        </is>
      </c>
      <c r="C99" s="7" t="inlineStr">
        <is>
          <t>لقاءات السيرة النبوية</t>
        </is>
      </c>
      <c r="D99" s="7" t="inlineStr">
        <is>
          <t>غزوة تبوك</t>
        </is>
      </c>
      <c r="E99" s="7" t="n">
        <v>14</v>
      </c>
      <c r="F99" s="8" t="inlineStr">
        <is>
          <t>تأملات إيمانية في آيات سورة براءة -9</t>
        </is>
      </c>
      <c r="G99" s="8" t="inlineStr">
        <is>
          <t>غزوة تبوك-14.</t>
        </is>
      </c>
      <c r="H99" s="7" t="inlineStr">
        <is>
          <t>صوتي</t>
        </is>
      </c>
      <c r="I99" s="7" t="inlineStr">
        <is>
          <t>2025-10-10</t>
        </is>
      </c>
      <c r="J99" s="9" t="inlineStr">
        <is>
          <t>فتح في تليجرام</t>
        </is>
      </c>
    </row>
    <row r="100">
      <c r="A100" s="7" t="n">
        <v>99</v>
      </c>
      <c r="B100" s="7" t="inlineStr">
        <is>
          <t>السيرة والقصص</t>
        </is>
      </c>
      <c r="C100" s="7" t="inlineStr">
        <is>
          <t>لقاءات السيرة النبوية</t>
        </is>
      </c>
      <c r="D100" s="7" t="inlineStr">
        <is>
          <t>غزوة تبوك</t>
        </is>
      </c>
      <c r="E100" s="7" t="n">
        <v>15</v>
      </c>
      <c r="F100" s="8" t="inlineStr">
        <is>
          <t>تأملات إيمانية في آيات سورة براءة -10</t>
        </is>
      </c>
      <c r="G100" s="8" t="inlineStr">
        <is>
          <t>غزوة تبوك-15.</t>
        </is>
      </c>
      <c r="H100" s="7" t="inlineStr">
        <is>
          <t>صوتي</t>
        </is>
      </c>
      <c r="I100" s="7" t="inlineStr">
        <is>
          <t>2025-10-15</t>
        </is>
      </c>
      <c r="J100" s="9" t="inlineStr">
        <is>
          <t>فتح في تليجرام</t>
        </is>
      </c>
    </row>
    <row r="101">
      <c r="A101" s="7" t="n">
        <v>100</v>
      </c>
      <c r="B101" s="7" t="inlineStr">
        <is>
          <t>السيرة والقصص</t>
        </is>
      </c>
      <c r="C101" s="7" t="inlineStr">
        <is>
          <t>لقاءات السيرة النبوية</t>
        </is>
      </c>
      <c r="D101" s="7" t="inlineStr">
        <is>
          <t>غزوة تبوك</t>
        </is>
      </c>
      <c r="E101" s="7" t="n">
        <v>16</v>
      </c>
      <c r="F101" s="8" t="inlineStr">
        <is>
          <t>تأملات إيمانية في آيات سورة براءة -11</t>
        </is>
      </c>
      <c r="G101" s="8" t="inlineStr">
        <is>
          <t>غزوة تبوك-16.</t>
        </is>
      </c>
      <c r="H101" s="7" t="inlineStr">
        <is>
          <t>صوتي</t>
        </is>
      </c>
      <c r="I101" s="7" t="inlineStr">
        <is>
          <t>2025-10-20</t>
        </is>
      </c>
      <c r="J101" s="9" t="inlineStr">
        <is>
          <t>فتح في تليجرام</t>
        </is>
      </c>
    </row>
    <row r="102">
      <c r="A102" s="7" t="n">
        <v>101</v>
      </c>
      <c r="B102" s="7" t="inlineStr">
        <is>
          <t>السيرة والقصص</t>
        </is>
      </c>
      <c r="C102" s="7" t="inlineStr">
        <is>
          <t>لقاءات السيرة النبوية</t>
        </is>
      </c>
      <c r="D102" s="7" t="inlineStr">
        <is>
          <t>غزوة تبوك</t>
        </is>
      </c>
      <c r="E102" s="7" t="n">
        <v>17</v>
      </c>
      <c r="F102" s="8" t="inlineStr">
        <is>
          <t>تأملات إيمانية في آيات سورة براءة -12</t>
        </is>
      </c>
      <c r="G102" s="8" t="inlineStr">
        <is>
          <t>غزوة تبوك-17.</t>
        </is>
      </c>
      <c r="H102" s="7" t="inlineStr">
        <is>
          <t>صوتي</t>
        </is>
      </c>
      <c r="I102" s="7" t="inlineStr">
        <is>
          <t>2025-10-28</t>
        </is>
      </c>
      <c r="J102" s="9" t="inlineStr">
        <is>
          <t>فتح في تليجرام</t>
        </is>
      </c>
    </row>
    <row r="103">
      <c r="A103" s="7" t="n">
        <v>102</v>
      </c>
      <c r="B103" s="7" t="inlineStr">
        <is>
          <t>السيرة والقصص</t>
        </is>
      </c>
      <c r="C103" s="7" t="inlineStr">
        <is>
          <t>لقاءات السيرة النبوية</t>
        </is>
      </c>
      <c r="D103" s="7" t="inlineStr">
        <is>
          <t>غزوة تبوك</t>
        </is>
      </c>
      <c r="E103" s="7" t="n">
        <v>18</v>
      </c>
      <c r="F103" s="8" t="inlineStr">
        <is>
          <t>تأملات إيمانية في آيات سورة براءة -13</t>
        </is>
      </c>
      <c r="G103" s="8" t="inlineStr">
        <is>
          <t>غزوة تبوك-18.</t>
        </is>
      </c>
      <c r="H103" s="7" t="inlineStr">
        <is>
          <t>صوتي</t>
        </is>
      </c>
      <c r="I103" s="7" t="inlineStr">
        <is>
          <t>2025-11-01</t>
        </is>
      </c>
      <c r="J103" s="9" t="inlineStr">
        <is>
          <t>فتح في تليجرام</t>
        </is>
      </c>
    </row>
    <row r="104">
      <c r="A104" s="7" t="n">
        <v>103</v>
      </c>
      <c r="B104" s="7" t="inlineStr">
        <is>
          <t>السيرة والقصص</t>
        </is>
      </c>
      <c r="C104" s="7" t="inlineStr">
        <is>
          <t>لقاءات السيرة النبوية</t>
        </is>
      </c>
      <c r="D104" s="7" t="inlineStr">
        <is>
          <t>غزوة تبوك</t>
        </is>
      </c>
      <c r="E104" s="7" t="n">
        <v>19</v>
      </c>
      <c r="F104" s="8" t="inlineStr">
        <is>
          <t>تأملات إيمانية في آيات سورة براءة -14</t>
        </is>
      </c>
      <c r="G104" s="8" t="inlineStr">
        <is>
          <t>غزوة تبوك-19.</t>
        </is>
      </c>
      <c r="H104" s="7" t="inlineStr">
        <is>
          <t>صوتي</t>
        </is>
      </c>
      <c r="I104" s="7" t="inlineStr">
        <is>
          <t>2025-11-01</t>
        </is>
      </c>
      <c r="J104" s="9" t="inlineStr">
        <is>
          <t>فتح في تليجرام</t>
        </is>
      </c>
    </row>
    <row r="105">
      <c r="A105" s="7" t="n">
        <v>104</v>
      </c>
      <c r="B105" s="7" t="inlineStr">
        <is>
          <t>السيرة والقصص</t>
        </is>
      </c>
      <c r="C105" s="7" t="inlineStr">
        <is>
          <t>لقاءات السيرة النبوية</t>
        </is>
      </c>
      <c r="D105" s="7" t="inlineStr">
        <is>
          <t>غزوة تبوك</t>
        </is>
      </c>
      <c r="E105" s="7" t="n">
        <v>20</v>
      </c>
      <c r="F105" s="8" t="inlineStr">
        <is>
          <t>تأملات إيمانية في آيات سورة براءة -15</t>
        </is>
      </c>
      <c r="G105" s="8" t="inlineStr">
        <is>
          <t>غزوة تبوك-20.</t>
        </is>
      </c>
      <c r="H105" s="7" t="inlineStr">
        <is>
          <t>صوتي</t>
        </is>
      </c>
      <c r="I105" s="7" t="inlineStr">
        <is>
          <t>2025-11-01</t>
        </is>
      </c>
      <c r="J105" s="9" t="inlineStr">
        <is>
          <t>فتح في تليجرام</t>
        </is>
      </c>
    </row>
    <row r="106">
      <c r="A106" s="7" t="n">
        <v>105</v>
      </c>
      <c r="B106" s="7" t="inlineStr">
        <is>
          <t>السيرة والقصص</t>
        </is>
      </c>
      <c r="C106" s="7" t="inlineStr">
        <is>
          <t>لقاءات السيرة النبوية</t>
        </is>
      </c>
      <c r="D106" s="7" t="inlineStr">
        <is>
          <t>غزوة تبوك</t>
        </is>
      </c>
      <c r="E106" s="7" t="n">
        <v>21</v>
      </c>
      <c r="F106" s="8" t="inlineStr">
        <is>
          <t>تأملات إيمانية في آيات سورة براءة -16</t>
        </is>
      </c>
      <c r="G106" s="8" t="inlineStr">
        <is>
          <t>غزوة تبوك-21.</t>
        </is>
      </c>
      <c r="H106" s="7" t="inlineStr">
        <is>
          <t>صوتي</t>
        </is>
      </c>
      <c r="I106" s="7" t="inlineStr">
        <is>
          <t>2025-11-15</t>
        </is>
      </c>
      <c r="J106" s="9" t="inlineStr">
        <is>
          <t>فتح في تليجرام</t>
        </is>
      </c>
    </row>
    <row r="107">
      <c r="A107" s="7" t="n">
        <v>106</v>
      </c>
      <c r="B107" s="7" t="inlineStr">
        <is>
          <t>السيرة والقصص</t>
        </is>
      </c>
      <c r="C107" s="7" t="inlineStr">
        <is>
          <t>لقاءات السيرة النبوية</t>
        </is>
      </c>
      <c r="D107" s="7" t="inlineStr">
        <is>
          <t>غزوة تبوك</t>
        </is>
      </c>
      <c r="E107" s="7" t="n">
        <v>22</v>
      </c>
      <c r="F107" s="8" t="inlineStr">
        <is>
          <t>تأملات إيمانية في آيات سورة براءة -17</t>
        </is>
      </c>
      <c r="G107" s="8" t="inlineStr">
        <is>
          <t>غزوة تبوك-22. • معاتبات وفضائح المنافقين.</t>
        </is>
      </c>
      <c r="H107" s="7" t="inlineStr">
        <is>
          <t>صوتي</t>
        </is>
      </c>
      <c r="I107" s="7" t="inlineStr">
        <is>
          <t>2025-11-21</t>
        </is>
      </c>
      <c r="J107" s="9" t="inlineStr">
        <is>
          <t>فتح في تليجرام</t>
        </is>
      </c>
    </row>
    <row r="108">
      <c r="A108" s="7" t="n">
        <v>107</v>
      </c>
      <c r="B108" s="7" t="inlineStr">
        <is>
          <t>السيرة والقصص</t>
        </is>
      </c>
      <c r="C108" s="7" t="inlineStr">
        <is>
          <t>لقاءات السيرة النبوية</t>
        </is>
      </c>
      <c r="D108" s="7" t="inlineStr">
        <is>
          <t>غزوة تبوك</t>
        </is>
      </c>
      <c r="E108" s="7" t="n">
        <v>22</v>
      </c>
      <c r="F108" s="8" t="inlineStr">
        <is>
          <t>تأملات إيمانية في آيات سورة براءة -18</t>
        </is>
      </c>
      <c r="G108" s="8" t="inlineStr">
        <is>
          <t>غزوة تبوك-22. • معاتبات وفضائح المنافقين 2.</t>
        </is>
      </c>
      <c r="H108" s="7" t="inlineStr">
        <is>
          <t>صوتي</t>
        </is>
      </c>
      <c r="I108" s="7" t="inlineStr">
        <is>
          <t>2025-12-03</t>
        </is>
      </c>
      <c r="J108" s="9" t="inlineStr">
        <is>
          <t>فتح في تليجرام</t>
        </is>
      </c>
    </row>
    <row r="109">
      <c r="A109" s="7" t="n">
        <v>108</v>
      </c>
      <c r="B109" s="7" t="inlineStr">
        <is>
          <t>السيرة والقصص</t>
        </is>
      </c>
      <c r="C109" s="7" t="inlineStr">
        <is>
          <t>لقاءات السيرة النبوية</t>
        </is>
      </c>
      <c r="D109" s="7" t="inlineStr">
        <is>
          <t>غزوة تبوك</t>
        </is>
      </c>
      <c r="E109" s="7" t="n">
        <v>23</v>
      </c>
      <c r="F109" s="8" t="inlineStr">
        <is>
          <t>تأملات إيمانية في آيات سورة براءة -19</t>
        </is>
      </c>
      <c r="G109" s="8" t="inlineStr">
        <is>
          <t>غزوة تبوك-23. • معاتبات وفضائح المنافقين 3.</t>
        </is>
      </c>
      <c r="H109" s="7" t="inlineStr">
        <is>
          <t>صوتي</t>
        </is>
      </c>
      <c r="I109" s="7" t="inlineStr">
        <is>
          <t>2026-04-02</t>
        </is>
      </c>
      <c r="J109" s="9" t="inlineStr">
        <is>
          <t>فتح في تليجرام</t>
        </is>
      </c>
    </row>
    <row r="110">
      <c r="A110" s="7" t="n">
        <v>109</v>
      </c>
      <c r="B110" s="7" t="inlineStr">
        <is>
          <t>السيرة والقصص</t>
        </is>
      </c>
      <c r="C110" s="7" t="inlineStr">
        <is>
          <t>لقاءات السيرة النبوية</t>
        </is>
      </c>
      <c r="D110" s="7" t="inlineStr">
        <is>
          <t>غزوة تبوك</t>
        </is>
      </c>
      <c r="E110" s="7" t="n">
        <v>24</v>
      </c>
      <c r="F110" s="8" t="inlineStr">
        <is>
          <t>تأملات إيمانية في آيات سورة براءة -20</t>
        </is>
      </c>
      <c r="G110" s="8" t="inlineStr">
        <is>
          <t>غزوة تبوك-24. • معاتبات وفضائح المنافقين 4.</t>
        </is>
      </c>
      <c r="H110" s="7" t="inlineStr">
        <is>
          <t>صوتي</t>
        </is>
      </c>
      <c r="I110" s="7" t="inlineStr">
        <is>
          <t>2026-04-02</t>
        </is>
      </c>
      <c r="J110" s="9" t="inlineStr">
        <is>
          <t>فتح في تليجرام</t>
        </is>
      </c>
    </row>
    <row r="111">
      <c r="A111" s="7" t="n">
        <v>110</v>
      </c>
      <c r="B111" s="7" t="inlineStr">
        <is>
          <t>السيرة والقصص</t>
        </is>
      </c>
      <c r="C111" s="7" t="inlineStr">
        <is>
          <t>لقاءات السيرة النبوية</t>
        </is>
      </c>
      <c r="D111" s="7" t="inlineStr">
        <is>
          <t>غزوة تبوك</t>
        </is>
      </c>
      <c r="E111" s="7" t="n">
        <v>25</v>
      </c>
      <c r="F111" s="8" t="inlineStr">
        <is>
          <t>تأملات إيمانية في آيات سورة براءة -21</t>
        </is>
      </c>
      <c r="G111" s="8" t="inlineStr">
        <is>
          <t>غزوة تبوك-25. • معاتبات وفضائح المنافقين 5.</t>
        </is>
      </c>
      <c r="H111" s="7" t="inlineStr">
        <is>
          <t>صوتي</t>
        </is>
      </c>
      <c r="I111" s="7" t="inlineStr">
        <is>
          <t>2026-04-02</t>
        </is>
      </c>
      <c r="J111" s="9" t="inlineStr">
        <is>
          <t>فتح في تليجرام</t>
        </is>
      </c>
    </row>
    <row r="112">
      <c r="A112" s="7" t="n">
        <v>111</v>
      </c>
      <c r="B112" s="7" t="inlineStr">
        <is>
          <t>السيرة والقصص</t>
        </is>
      </c>
      <c r="C112" s="7" t="inlineStr">
        <is>
          <t>لقاءات السيرة النبوية</t>
        </is>
      </c>
      <c r="D112" s="7" t="inlineStr">
        <is>
          <t>غزوة تبوك</t>
        </is>
      </c>
      <c r="E112" s="7" t="n">
        <v>26</v>
      </c>
      <c r="F112" s="8" t="inlineStr">
        <is>
          <t>تأملات إيمانية في آيات سورة براءة -22</t>
        </is>
      </c>
      <c r="G112" s="8" t="inlineStr">
        <is>
          <t>غزوة تبوك-26. • معاتبات وفضائح المنافقين 6.</t>
        </is>
      </c>
      <c r="H112" s="7" t="inlineStr">
        <is>
          <t>صوتي</t>
        </is>
      </c>
      <c r="I112" s="7" t="inlineStr">
        <is>
          <t>2026-04-02</t>
        </is>
      </c>
      <c r="J112" s="9" t="inlineStr">
        <is>
          <t>فتح في تليجرام</t>
        </is>
      </c>
    </row>
    <row r="113">
      <c r="A113" s="7" t="n">
        <v>112</v>
      </c>
      <c r="B113" s="7" t="inlineStr">
        <is>
          <t>السيرة والقصص</t>
        </is>
      </c>
      <c r="C113" s="7" t="inlineStr">
        <is>
          <t>لقاءات السيرة النبوية</t>
        </is>
      </c>
      <c r="D113" s="7" t="inlineStr">
        <is>
          <t>غزوة تبوك</t>
        </is>
      </c>
      <c r="E113" s="7" t="n">
        <v>27</v>
      </c>
      <c r="F113" s="8" t="inlineStr">
        <is>
          <t>تأملات إيمانية في آيات سورة براءة -23</t>
        </is>
      </c>
      <c r="G113" s="8" t="inlineStr">
        <is>
          <t>غزوة تبوك-27. • معاتبات وفضائح المنافقين 7.</t>
        </is>
      </c>
      <c r="H113" s="7" t="inlineStr">
        <is>
          <t>صوتي</t>
        </is>
      </c>
      <c r="I113" s="7" t="inlineStr">
        <is>
          <t>2026-04-02</t>
        </is>
      </c>
      <c r="J113" s="9" t="inlineStr">
        <is>
          <t>فتح في تليجرام</t>
        </is>
      </c>
    </row>
    <row r="114">
      <c r="A114" s="7" t="n">
        <v>113</v>
      </c>
      <c r="B114" s="7" t="inlineStr">
        <is>
          <t>السيرة والقصص</t>
        </is>
      </c>
      <c r="C114" s="7" t="inlineStr">
        <is>
          <t>لقاءات السيرة النبوية</t>
        </is>
      </c>
      <c r="D114" s="7" t="inlineStr">
        <is>
          <t>غزوة تبوك</t>
        </is>
      </c>
      <c r="E114" s="7" t="n">
        <v>28</v>
      </c>
      <c r="F114" s="8" t="inlineStr">
        <is>
          <t>تأملات إيمانية في آيات سورة براءة -24</t>
        </is>
      </c>
      <c r="G114" s="8" t="inlineStr">
        <is>
          <t>غزوة تبوك-28. • معاتبات وفضائح المنافقين 8.</t>
        </is>
      </c>
      <c r="H114" s="7" t="inlineStr">
        <is>
          <t>صوتي</t>
        </is>
      </c>
      <c r="I114" s="7" t="inlineStr">
        <is>
          <t>2026-04-02</t>
        </is>
      </c>
      <c r="J114" s="9" t="inlineStr">
        <is>
          <t>فتح في تليجرام</t>
        </is>
      </c>
    </row>
    <row r="115">
      <c r="A115" s="7" t="n">
        <v>114</v>
      </c>
      <c r="B115" s="7" t="inlineStr">
        <is>
          <t>السيرة والقصص</t>
        </is>
      </c>
      <c r="C115" s="7" t="inlineStr">
        <is>
          <t>لقاءات السيرة النبوية</t>
        </is>
      </c>
      <c r="D115" s="7" t="inlineStr">
        <is>
          <t>غزوة تبوك</t>
        </is>
      </c>
      <c r="E115" s="7" t="n">
        <v>29</v>
      </c>
      <c r="F115" s="8" t="inlineStr">
        <is>
          <t>تأملات إيمانية في آيات سورة براءة -25</t>
        </is>
      </c>
      <c r="G115" s="8" t="inlineStr">
        <is>
          <t>غزوة تبوك-29. • معاتبات وفضائح المنافقين 9.</t>
        </is>
      </c>
      <c r="H115" s="7" t="inlineStr">
        <is>
          <t>صوتي</t>
        </is>
      </c>
      <c r="I115" s="7" t="inlineStr">
        <is>
          <t>2026-04-20</t>
        </is>
      </c>
      <c r="J115" s="9" t="inlineStr">
        <is>
          <t>فتح في تليجرام</t>
        </is>
      </c>
    </row>
    <row r="116">
      <c r="A116" s="7" t="n">
        <v>115</v>
      </c>
      <c r="B116" s="7" t="inlineStr">
        <is>
          <t>السيرة والقصص</t>
        </is>
      </c>
      <c r="C116" s="7" t="inlineStr">
        <is>
          <t>لقاءات السيرة النبوية</t>
        </is>
      </c>
      <c r="D116" s="7" t="inlineStr">
        <is>
          <t>غزوة تبوك</t>
        </is>
      </c>
      <c r="E116" s="7" t="n">
        <v>30</v>
      </c>
      <c r="F116" s="8" t="inlineStr">
        <is>
          <t>تأملات إيمانية في آيات سورة براءة -26</t>
        </is>
      </c>
      <c r="G116" s="8" t="inlineStr">
        <is>
          <t>غزوة تبوك-30. • معاتبات وفضائح المنافقين 10.</t>
        </is>
      </c>
      <c r="H116" s="7" t="inlineStr">
        <is>
          <t>صوتي</t>
        </is>
      </c>
      <c r="I116" s="7" t="inlineStr">
        <is>
          <t>2026-04-27</t>
        </is>
      </c>
      <c r="J116" s="9" t="inlineStr">
        <is>
          <t>فتح في تليجرام</t>
        </is>
      </c>
    </row>
    <row r="117">
      <c r="A117" s="7" t="n">
        <v>116</v>
      </c>
      <c r="B117" s="7" t="inlineStr">
        <is>
          <t>السيرة والقصص</t>
        </is>
      </c>
      <c r="C117" s="7" t="inlineStr">
        <is>
          <t>لقاءات السيرة النبوية</t>
        </is>
      </c>
      <c r="D117" s="7" t="inlineStr">
        <is>
          <t>غزوة تبوك</t>
        </is>
      </c>
      <c r="E117" s="7" t="n">
        <v>31</v>
      </c>
      <c r="F117" s="8" t="inlineStr">
        <is>
          <t>تأملات إيمانية في آيات سورة براءة -27</t>
        </is>
      </c>
      <c r="G117" s="8" t="inlineStr">
        <is>
          <t>غزوة تبوك-31. • معاتبات وفضائح المنافقين 11</t>
        </is>
      </c>
      <c r="H117" s="7" t="inlineStr">
        <is>
          <t>صوتي</t>
        </is>
      </c>
      <c r="I117" s="7" t="inlineStr">
        <is>
          <t>2026-06-15</t>
        </is>
      </c>
      <c r="J117" s="9" t="inlineStr">
        <is>
          <t>فتح في تليجرام</t>
        </is>
      </c>
    </row>
    <row r="118">
      <c r="A118" s="7" t="n">
        <v>117</v>
      </c>
      <c r="B118" s="7" t="inlineStr">
        <is>
          <t>السيرة والقصص</t>
        </is>
      </c>
      <c r="C118" s="7" t="inlineStr">
        <is>
          <t>لقاءات السيرة النبوية</t>
        </is>
      </c>
      <c r="D118" s="7" t="inlineStr">
        <is>
          <t>لقاءات متفرقة</t>
        </is>
      </c>
      <c r="E118" s="7" t="inlineStr"/>
      <c r="F118" s="8" t="inlineStr">
        <is>
          <t>تأملات ووقفات إيمانية في غزوات النبي صلى الله عليه وسلم</t>
        </is>
      </c>
      <c r="G118" s="8" t="inlineStr"/>
      <c r="H118" s="7" t="inlineStr">
        <is>
          <t>صوتي</t>
        </is>
      </c>
      <c r="I118" s="7" t="inlineStr">
        <is>
          <t>2026-06-18</t>
        </is>
      </c>
      <c r="J118" s="9" t="inlineStr">
        <is>
          <t>فتح في تليجرام</t>
        </is>
      </c>
    </row>
    <row r="119">
      <c r="A119" s="7" t="n">
        <v>118</v>
      </c>
      <c r="B119" s="7" t="inlineStr">
        <is>
          <t>السيرة والقصص</t>
        </is>
      </c>
      <c r="C119" s="7" t="inlineStr">
        <is>
          <t>لقاءات السيرة النبوية</t>
        </is>
      </c>
      <c r="D119" s="7" t="inlineStr">
        <is>
          <t>عام الوفود</t>
        </is>
      </c>
      <c r="E119" s="7" t="n">
        <v>1</v>
      </c>
      <c r="F119" s="8" t="inlineStr">
        <is>
          <t>عام الوفود - الدرس 1</t>
        </is>
      </c>
      <c r="G119" s="8" t="inlineStr">
        <is>
          <t>عام الوفود-1</t>
        </is>
      </c>
      <c r="H119" s="7" t="inlineStr">
        <is>
          <t>صوتي</t>
        </is>
      </c>
      <c r="I119" s="7" t="inlineStr">
        <is>
          <t>2026-07-05</t>
        </is>
      </c>
      <c r="J119" s="9" t="inlineStr">
        <is>
          <t>فتح في تليجرام</t>
        </is>
      </c>
    </row>
    <row r="120">
      <c r="A120" s="7" t="n">
        <v>119</v>
      </c>
      <c r="B120" s="7" t="inlineStr">
        <is>
          <t>السيرة والقصص</t>
        </is>
      </c>
      <c r="C120" s="7" t="inlineStr">
        <is>
          <t>لقاءات السيرة النبوية</t>
        </is>
      </c>
      <c r="D120" s="7" t="inlineStr">
        <is>
          <t>عام الوفود</t>
        </is>
      </c>
      <c r="E120" s="7" t="n">
        <v>2</v>
      </c>
      <c r="F120" s="8" t="inlineStr">
        <is>
          <t>عام الوفود - الدرس 2</t>
        </is>
      </c>
      <c r="G120" s="8" t="inlineStr">
        <is>
          <t>عام الوفود-2</t>
        </is>
      </c>
      <c r="H120" s="7" t="inlineStr">
        <is>
          <t>صوتي</t>
        </is>
      </c>
      <c r="I120" s="7" t="inlineStr">
        <is>
          <t>2026-07-16</t>
        </is>
      </c>
      <c r="J120" s="9" t="inlineStr">
        <is>
          <t>فتح في تليجرام</t>
        </is>
      </c>
    </row>
    <row r="121">
      <c r="A121" s="7" t="n">
        <v>120</v>
      </c>
      <c r="B121" s="7" t="inlineStr">
        <is>
          <t>السيرة والقصص</t>
        </is>
      </c>
      <c r="C121" s="7" t="inlineStr">
        <is>
          <t>لقاءات السيرة النبوية</t>
        </is>
      </c>
      <c r="D121" s="7" t="inlineStr">
        <is>
          <t>عام الوفود</t>
        </is>
      </c>
      <c r="E121" s="7" t="n">
        <v>3</v>
      </c>
      <c r="F121" s="8" t="inlineStr">
        <is>
          <t>عام الوفود - الدرس 3</t>
        </is>
      </c>
      <c r="G121" s="8" t="inlineStr">
        <is>
          <t>عام الوفود-3</t>
        </is>
      </c>
      <c r="H121" s="7" t="inlineStr">
        <is>
          <t>صوتي</t>
        </is>
      </c>
      <c r="I121" s="7" t="inlineStr">
        <is>
          <t>2026-07-25</t>
        </is>
      </c>
      <c r="J121" s="9" t="inlineStr">
        <is>
          <t>فتح في تليجرام</t>
        </is>
      </c>
    </row>
    <row r="122">
      <c r="A122" s="7" t="n">
        <v>121</v>
      </c>
      <c r="B122" s="7" t="inlineStr">
        <is>
          <t>السيرة والقصص</t>
        </is>
      </c>
      <c r="C122" s="7" t="inlineStr">
        <is>
          <t>لقاءات السيرة النبوية</t>
        </is>
      </c>
      <c r="D122" s="7" t="inlineStr">
        <is>
          <t>حصاد سنوات الدعوة</t>
        </is>
      </c>
      <c r="E122" s="7" t="inlineStr"/>
      <c r="F122" s="8" t="inlineStr">
        <is>
          <t>حصاد ثلاثة وعشرين عاما من الدعوة إلى الله</t>
        </is>
      </c>
      <c r="G122" s="8" t="inlineStr"/>
      <c r="H122" s="7" t="inlineStr">
        <is>
          <t>صوتي</t>
        </is>
      </c>
      <c r="I122" s="7" t="inlineStr">
        <is>
          <t>2026-08-01</t>
        </is>
      </c>
      <c r="J122" s="9" t="inlineStr">
        <is>
          <t>فتح في تليجرام</t>
        </is>
      </c>
    </row>
    <row r="123">
      <c r="A123" s="7" t="n">
        <v>122</v>
      </c>
      <c r="B123" s="7" t="inlineStr">
        <is>
          <t>السيرة والقصص</t>
        </is>
      </c>
      <c r="C123" s="7" t="inlineStr">
        <is>
          <t>لقاءات السيرة النبوية</t>
        </is>
      </c>
      <c r="D123" s="7" t="inlineStr">
        <is>
          <t>حجة الوداع</t>
        </is>
      </c>
      <c r="E123" s="7" t="n">
        <v>1</v>
      </c>
      <c r="F123" s="8" t="inlineStr">
        <is>
          <t>حجة الوداع - الدرس 1</t>
        </is>
      </c>
      <c r="G123" s="8" t="inlineStr">
        <is>
          <t>حجة الوداع - 1</t>
        </is>
      </c>
      <c r="H123" s="7" t="inlineStr">
        <is>
          <t>صوتي</t>
        </is>
      </c>
      <c r="I123" s="7" t="inlineStr">
        <is>
          <t>2026-08-16</t>
        </is>
      </c>
      <c r="J123" s="9" t="inlineStr">
        <is>
          <t>فتح في تليجرام</t>
        </is>
      </c>
    </row>
    <row r="124">
      <c r="A124" s="7" t="n">
        <v>123</v>
      </c>
      <c r="B124" s="7" t="inlineStr">
        <is>
          <t>السيرة والقصص</t>
        </is>
      </c>
      <c r="C124" s="7" t="inlineStr">
        <is>
          <t>لقاءات السيرة النبوية</t>
        </is>
      </c>
      <c r="D124" s="7" t="inlineStr">
        <is>
          <t>حجة الوداع</t>
        </is>
      </c>
      <c r="E124" s="7" t="n">
        <v>2</v>
      </c>
      <c r="F124" s="8" t="inlineStr">
        <is>
          <t>حجة الوداع - الدرس 2</t>
        </is>
      </c>
      <c r="G124" s="8" t="inlineStr">
        <is>
          <t>حجة الوداع - 2</t>
        </is>
      </c>
      <c r="H124" s="7" t="inlineStr">
        <is>
          <t>صوتي</t>
        </is>
      </c>
      <c r="I124" s="7" t="inlineStr">
        <is>
          <t>2026-08-20</t>
        </is>
      </c>
      <c r="J124" s="9" t="inlineStr">
        <is>
          <t>فتح في تليجرام</t>
        </is>
      </c>
    </row>
    <row r="125">
      <c r="A125" s="7" t="n">
        <v>124</v>
      </c>
      <c r="B125" s="7" t="inlineStr">
        <is>
          <t>السيرة والقصص</t>
        </is>
      </c>
      <c r="C125" s="7" t="inlineStr">
        <is>
          <t>لقاءات السيرة النبوية</t>
        </is>
      </c>
      <c r="D125" s="7" t="inlineStr">
        <is>
          <t>حجة الوداع</t>
        </is>
      </c>
      <c r="E125" s="7" t="n">
        <v>3</v>
      </c>
      <c r="F125" s="8" t="inlineStr">
        <is>
          <t>حجة الوداع - الدرس 3</t>
        </is>
      </c>
      <c r="G125" s="8" t="inlineStr">
        <is>
          <t>حجة الوداع - 3</t>
        </is>
      </c>
      <c r="H125" s="7" t="inlineStr">
        <is>
          <t>صوتي</t>
        </is>
      </c>
      <c r="I125" s="7" t="inlineStr">
        <is>
          <t>2026-08-31</t>
        </is>
      </c>
      <c r="J125" s="9" t="inlineStr">
        <is>
          <t>فتح في تليجرام</t>
        </is>
      </c>
    </row>
    <row r="126">
      <c r="A126" s="7" t="n">
        <v>125</v>
      </c>
      <c r="B126" s="7" t="inlineStr">
        <is>
          <t>السيرة والقصص</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والقصص</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والقصص</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والقصص</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والقصص</t>
        </is>
      </c>
      <c r="C130" s="7" t="inlineStr">
        <is>
          <t>تأملات في قصص الأنبياء</t>
        </is>
      </c>
      <c r="D130" s="7" t="inlineStr">
        <is>
          <t>هود</t>
        </is>
      </c>
      <c r="E130" s="7" t="inlineStr"/>
      <c r="F130" s="8" t="inlineStr">
        <is>
          <t>آيات في هلاك قوم عاد</t>
        </is>
      </c>
      <c r="G130" s="8" t="inlineStr"/>
      <c r="H130" s="7" t="inlineStr">
        <is>
          <t>صوتي</t>
        </is>
      </c>
      <c r="I130" s="7" t="inlineStr">
        <is>
          <t>2022-04-19</t>
        </is>
      </c>
      <c r="J130" s="9" t="inlineStr">
        <is>
          <t>فتح في تليجرام</t>
        </is>
      </c>
    </row>
    <row r="131">
      <c r="A131" s="7" t="n">
        <v>130</v>
      </c>
      <c r="B131" s="7" t="inlineStr">
        <is>
          <t>السيرة والقصص</t>
        </is>
      </c>
      <c r="C131" s="7" t="inlineStr">
        <is>
          <t>تأملات في قصص الأنبياء</t>
        </is>
      </c>
      <c r="D131" s="7" t="inlineStr">
        <is>
          <t>يونس</t>
        </is>
      </c>
      <c r="E131" s="7" t="n">
        <v>1</v>
      </c>
      <c r="F131" s="8" t="inlineStr">
        <is>
          <t>تأملات إيمانية في قصة نبي الله يونس عليه السلام - 1</t>
        </is>
      </c>
      <c r="G131" s="8" t="inlineStr"/>
      <c r="H131" s="7" t="inlineStr">
        <is>
          <t>صوتي</t>
        </is>
      </c>
      <c r="I131" s="7" t="inlineStr">
        <is>
          <t>2023-03-24</t>
        </is>
      </c>
      <c r="J131" s="9" t="inlineStr">
        <is>
          <t>فتح في تليجرام</t>
        </is>
      </c>
    </row>
    <row r="132">
      <c r="A132" s="7" t="n">
        <v>131</v>
      </c>
      <c r="B132" s="7" t="inlineStr">
        <is>
          <t>السيرة والقصص</t>
        </is>
      </c>
      <c r="C132" s="7" t="inlineStr">
        <is>
          <t>تأملات في قصص الأنبياء</t>
        </is>
      </c>
      <c r="D132" s="7" t="inlineStr">
        <is>
          <t>يونس</t>
        </is>
      </c>
      <c r="E132" s="7" t="inlineStr"/>
      <c r="F132" s="8" t="inlineStr">
        <is>
          <t>تأملات إيمانية في قصة نبي الله يونس عليه السلام 2</t>
        </is>
      </c>
      <c r="G132" s="8" t="inlineStr"/>
      <c r="H132" s="7" t="inlineStr">
        <is>
          <t>صوتي</t>
        </is>
      </c>
      <c r="I132" s="7" t="inlineStr">
        <is>
          <t>2023-03-25</t>
        </is>
      </c>
      <c r="J132" s="9" t="inlineStr">
        <is>
          <t>فتح في تليجرام</t>
        </is>
      </c>
    </row>
    <row r="133">
      <c r="A133" s="7" t="n">
        <v>132</v>
      </c>
      <c r="B133" s="7" t="inlineStr">
        <is>
          <t>السيرة والقصص</t>
        </is>
      </c>
      <c r="C133" s="7" t="inlineStr">
        <is>
          <t>تأملات في قصص الأنبياء</t>
        </is>
      </c>
      <c r="D133" s="7" t="inlineStr">
        <is>
          <t>يونس</t>
        </is>
      </c>
      <c r="E133" s="7" t="inlineStr"/>
      <c r="F133" s="8" t="inlineStr">
        <is>
          <t>تأملات إيمانية في قصة نبي الله يونس عليه السلام 3</t>
        </is>
      </c>
      <c r="G133" s="8" t="inlineStr"/>
      <c r="H133" s="7" t="inlineStr">
        <is>
          <t>صوتي</t>
        </is>
      </c>
      <c r="I133" s="7" t="inlineStr">
        <is>
          <t>2023-04-03</t>
        </is>
      </c>
      <c r="J133" s="9" t="inlineStr">
        <is>
          <t>فتح في تليجرام</t>
        </is>
      </c>
    </row>
    <row r="134">
      <c r="A134" s="7" t="n">
        <v>133</v>
      </c>
      <c r="B134" s="7" t="inlineStr">
        <is>
          <t>السيرة والقصص</t>
        </is>
      </c>
      <c r="C134" s="7" t="inlineStr">
        <is>
          <t>تأملات في قصص الأنبياء</t>
        </is>
      </c>
      <c r="D134" s="7" t="inlineStr">
        <is>
          <t>يونس</t>
        </is>
      </c>
      <c r="E134" s="7" t="n">
        <v>4</v>
      </c>
      <c r="F134" s="8" t="inlineStr">
        <is>
          <t>يونس - الدرس 4</t>
        </is>
      </c>
      <c r="G134" s="8" t="inlineStr"/>
      <c r="H134" s="7" t="inlineStr">
        <is>
          <t>صوتي</t>
        </is>
      </c>
      <c r="I134" s="7" t="inlineStr">
        <is>
          <t>2023-04-05</t>
        </is>
      </c>
      <c r="J134" s="9" t="inlineStr">
        <is>
          <t>فتح في تليجرام</t>
        </is>
      </c>
    </row>
    <row r="135">
      <c r="A135" s="7" t="n">
        <v>134</v>
      </c>
      <c r="B135" s="7" t="inlineStr">
        <is>
          <t>السيرة والقصص</t>
        </is>
      </c>
      <c r="C135" s="7" t="inlineStr">
        <is>
          <t>تأملات في قصص الأنبياء</t>
        </is>
      </c>
      <c r="D135" s="7" t="inlineStr">
        <is>
          <t>سليمان</t>
        </is>
      </c>
      <c r="E135" s="7" t="n">
        <v>1</v>
      </c>
      <c r="F135" s="8" t="inlineStr">
        <is>
          <t>نبي الله سليمان عليه السلام - 1</t>
        </is>
      </c>
      <c r="G135" s="8" t="inlineStr"/>
      <c r="H135" s="7" t="inlineStr">
        <is>
          <t>صوتي</t>
        </is>
      </c>
      <c r="I135" s="7" t="inlineStr">
        <is>
          <t>2023-04-05</t>
        </is>
      </c>
      <c r="J135" s="9" t="inlineStr">
        <is>
          <t>فتح في تليجرام</t>
        </is>
      </c>
    </row>
    <row r="136">
      <c r="A136" s="7" t="n">
        <v>135</v>
      </c>
      <c r="B136" s="7" t="inlineStr">
        <is>
          <t>السيرة والقصص</t>
        </is>
      </c>
      <c r="C136" s="7" t="inlineStr">
        <is>
          <t>تأملات في قصص الأنبياء</t>
        </is>
      </c>
      <c r="D136" s="7" t="inlineStr">
        <is>
          <t>سليمان</t>
        </is>
      </c>
      <c r="E136" s="7" t="n">
        <v>2</v>
      </c>
      <c r="F136" s="8" t="inlineStr">
        <is>
          <t>نبي الله سليمان عليه السلام - 2</t>
        </is>
      </c>
      <c r="G136" s="8" t="inlineStr"/>
      <c r="H136" s="7" t="inlineStr">
        <is>
          <t>صوتي</t>
        </is>
      </c>
      <c r="I136" s="7" t="inlineStr">
        <is>
          <t>2023-04-07</t>
        </is>
      </c>
      <c r="J136" s="9" t="inlineStr">
        <is>
          <t>فتح في تليجرام</t>
        </is>
      </c>
    </row>
    <row r="137">
      <c r="A137" s="7" t="n">
        <v>136</v>
      </c>
      <c r="B137" s="7" t="inlineStr">
        <is>
          <t>السيرة والقصص</t>
        </is>
      </c>
      <c r="C137" s="7" t="inlineStr">
        <is>
          <t>تأملات في قصص الأنبياء</t>
        </is>
      </c>
      <c r="D137" s="7" t="inlineStr">
        <is>
          <t>سليمان</t>
        </is>
      </c>
      <c r="E137" s="7" t="n">
        <v>3</v>
      </c>
      <c r="F137" s="8" t="inlineStr">
        <is>
          <t>نبي الله سليمان عليه السلام - 3</t>
        </is>
      </c>
      <c r="G137" s="8" t="inlineStr"/>
      <c r="H137" s="7" t="inlineStr">
        <is>
          <t>صوتي</t>
        </is>
      </c>
      <c r="I137" s="7" t="inlineStr">
        <is>
          <t>2023-04-07</t>
        </is>
      </c>
      <c r="J137" s="9" t="inlineStr">
        <is>
          <t>فتح في تليجرام</t>
        </is>
      </c>
    </row>
    <row r="138">
      <c r="A138" s="7" t="n">
        <v>137</v>
      </c>
      <c r="B138" s="7" t="inlineStr">
        <is>
          <t>السيرة والقصص</t>
        </is>
      </c>
      <c r="C138" s="7" t="inlineStr">
        <is>
          <t>تأملات في قصص الأنبياء</t>
        </is>
      </c>
      <c r="D138" s="7" t="inlineStr">
        <is>
          <t>سليمان</t>
        </is>
      </c>
      <c r="E138" s="7" t="n">
        <v>4</v>
      </c>
      <c r="F138" s="8" t="inlineStr">
        <is>
          <t>نبي الله سليمان عليه السلام - 4</t>
        </is>
      </c>
      <c r="G138" s="8" t="inlineStr"/>
      <c r="H138" s="7" t="inlineStr">
        <is>
          <t>صوتي</t>
        </is>
      </c>
      <c r="I138" s="7" t="inlineStr">
        <is>
          <t>2023-04-09</t>
        </is>
      </c>
      <c r="J138" s="9" t="inlineStr">
        <is>
          <t>فتح في تليجرام</t>
        </is>
      </c>
    </row>
    <row r="139">
      <c r="A139" s="7" t="n">
        <v>138</v>
      </c>
      <c r="B139" s="7" t="inlineStr">
        <is>
          <t>السيرة والقصص</t>
        </is>
      </c>
      <c r="C139" s="7" t="inlineStr">
        <is>
          <t>تأملات في قصص الأنبياء</t>
        </is>
      </c>
      <c r="D139" s="7" t="inlineStr">
        <is>
          <t>سليمان</t>
        </is>
      </c>
      <c r="E139" s="7" t="n">
        <v>5</v>
      </c>
      <c r="F139" s="8" t="inlineStr">
        <is>
          <t>نبي الله سليمان عليه السلام - 5</t>
        </is>
      </c>
      <c r="G139" s="8" t="inlineStr"/>
      <c r="H139" s="7" t="inlineStr">
        <is>
          <t>صوتي</t>
        </is>
      </c>
      <c r="I139" s="7" t="inlineStr">
        <is>
          <t>2023-04-09</t>
        </is>
      </c>
      <c r="J139" s="9" t="inlineStr">
        <is>
          <t>فتح في تليجرام</t>
        </is>
      </c>
    </row>
    <row r="140">
      <c r="A140" s="7" t="n">
        <v>139</v>
      </c>
      <c r="B140" s="7" t="inlineStr">
        <is>
          <t>السيرة والقصص</t>
        </is>
      </c>
      <c r="C140" s="7" t="inlineStr">
        <is>
          <t>تأملات في قصص الأنبياء</t>
        </is>
      </c>
      <c r="D140" s="7" t="inlineStr">
        <is>
          <t>سليمان</t>
        </is>
      </c>
      <c r="E140" s="7" t="n">
        <v>6</v>
      </c>
      <c r="F140" s="8" t="inlineStr">
        <is>
          <t>نبي الله سليمان عليه السلام - 6</t>
        </is>
      </c>
      <c r="G140" s="8" t="inlineStr"/>
      <c r="H140" s="7" t="inlineStr">
        <is>
          <t>صوتي</t>
        </is>
      </c>
      <c r="I140" s="7" t="inlineStr">
        <is>
          <t>2023-04-10</t>
        </is>
      </c>
      <c r="J140" s="9" t="inlineStr">
        <is>
          <t>فتح في تليجرام</t>
        </is>
      </c>
    </row>
    <row r="141">
      <c r="A141" s="7" t="n">
        <v>140</v>
      </c>
      <c r="B141" s="7" t="inlineStr">
        <is>
          <t>السيرة والقصص</t>
        </is>
      </c>
      <c r="C141" s="7" t="inlineStr">
        <is>
          <t>تأملات في قصص الأنبياء</t>
        </is>
      </c>
      <c r="D141" s="7" t="inlineStr">
        <is>
          <t>داوود</t>
        </is>
      </c>
      <c r="E141" s="7" t="n">
        <v>1</v>
      </c>
      <c r="F141" s="8" t="inlineStr">
        <is>
          <t>إيمانية في قصة نبي الله داوود عليه السلام - 1</t>
        </is>
      </c>
      <c r="G141" s="8" t="inlineStr"/>
      <c r="H141" s="7" t="inlineStr">
        <is>
          <t>صوتي</t>
        </is>
      </c>
      <c r="I141" s="7" t="inlineStr">
        <is>
          <t>2024-03-18</t>
        </is>
      </c>
      <c r="J141" s="9" t="inlineStr">
        <is>
          <t>فتح في تليجرام</t>
        </is>
      </c>
    </row>
    <row r="142">
      <c r="A142" s="7" t="n">
        <v>141</v>
      </c>
      <c r="B142" s="7" t="inlineStr">
        <is>
          <t>السيرة والقصص</t>
        </is>
      </c>
      <c r="C142" s="7" t="inlineStr">
        <is>
          <t>تأملات في قصص الأنبياء</t>
        </is>
      </c>
      <c r="D142" s="7" t="inlineStr">
        <is>
          <t>داوود</t>
        </is>
      </c>
      <c r="E142" s="7" t="n">
        <v>2</v>
      </c>
      <c r="F142" s="8" t="inlineStr">
        <is>
          <t>إيمانية في قصة نبي الله داوود عليه السلام - 2</t>
        </is>
      </c>
      <c r="G142" s="8" t="inlineStr"/>
      <c r="H142" s="7" t="inlineStr">
        <is>
          <t>صوتي</t>
        </is>
      </c>
      <c r="I142" s="7" t="inlineStr">
        <is>
          <t>2024-03-19</t>
        </is>
      </c>
      <c r="J142" s="9" t="inlineStr">
        <is>
          <t>فتح في تليجرام</t>
        </is>
      </c>
    </row>
    <row r="143">
      <c r="A143" s="7" t="n">
        <v>142</v>
      </c>
      <c r="B143" s="7" t="inlineStr">
        <is>
          <t>السيرة والقصص</t>
        </is>
      </c>
      <c r="C143" s="7" t="inlineStr">
        <is>
          <t>تأملات في قصص الأنبياء</t>
        </is>
      </c>
      <c r="D143" s="7" t="inlineStr">
        <is>
          <t>داوود</t>
        </is>
      </c>
      <c r="E143" s="7" t="n">
        <v>3</v>
      </c>
      <c r="F143" s="8" t="inlineStr">
        <is>
          <t>إيمانية في قصة نبي الله داوود عليه السلام - 3</t>
        </is>
      </c>
      <c r="G143" s="8" t="inlineStr"/>
      <c r="H143" s="7" t="inlineStr">
        <is>
          <t>صوتي</t>
        </is>
      </c>
      <c r="I143" s="7" t="inlineStr">
        <is>
          <t>2024-03-20</t>
        </is>
      </c>
      <c r="J143" s="9" t="inlineStr">
        <is>
          <t>فتح في تليجرام</t>
        </is>
      </c>
    </row>
    <row r="144">
      <c r="A144" s="7" t="n">
        <v>143</v>
      </c>
      <c r="B144" s="7" t="inlineStr">
        <is>
          <t>السيرة والقصص</t>
        </is>
      </c>
      <c r="C144" s="7" t="inlineStr">
        <is>
          <t>تأملات في قصص الأنبياء</t>
        </is>
      </c>
      <c r="D144" s="7" t="inlineStr">
        <is>
          <t>يوشع بن نون</t>
        </is>
      </c>
      <c r="E144" s="7" t="n">
        <v>1</v>
      </c>
      <c r="F144" s="8" t="inlineStr">
        <is>
          <t>إيمانية في قصة نبي الله يوشع بن نون عليه السلام-1</t>
        </is>
      </c>
      <c r="G144" s="8" t="inlineStr"/>
      <c r="H144" s="7" t="inlineStr">
        <is>
          <t>صوتي</t>
        </is>
      </c>
      <c r="I144" s="7" t="inlineStr">
        <is>
          <t>2025-03-15</t>
        </is>
      </c>
      <c r="J144" s="9" t="inlineStr">
        <is>
          <t>فتح في تليجرام</t>
        </is>
      </c>
    </row>
    <row r="145">
      <c r="A145" s="7" t="n">
        <v>144</v>
      </c>
      <c r="B145" s="7" t="inlineStr">
        <is>
          <t>السيرة والقصص</t>
        </is>
      </c>
      <c r="C145" s="7" t="inlineStr">
        <is>
          <t>تأملات في قصص الأنبياء</t>
        </is>
      </c>
      <c r="D145" s="7" t="inlineStr">
        <is>
          <t>يوشع بن نون</t>
        </is>
      </c>
      <c r="E145" s="7" t="n">
        <v>2</v>
      </c>
      <c r="F145" s="8" t="inlineStr">
        <is>
          <t>إيمانية في قصة نبي الله يوشع بن نون عليه السلام-2</t>
        </is>
      </c>
      <c r="G145" s="8" t="inlineStr"/>
      <c r="H145" s="7" t="inlineStr">
        <is>
          <t>صوتي</t>
        </is>
      </c>
      <c r="I145" s="7" t="inlineStr">
        <is>
          <t>2025-03-16</t>
        </is>
      </c>
      <c r="J145" s="9" t="inlineStr">
        <is>
          <t>فتح في تليجرام</t>
        </is>
      </c>
    </row>
    <row r="146">
      <c r="A146" s="7" t="n">
        <v>145</v>
      </c>
      <c r="B146" s="7" t="inlineStr">
        <is>
          <t>السيرة والقصص</t>
        </is>
      </c>
      <c r="C146" s="7" t="inlineStr">
        <is>
          <t>تأملات في قصص الأنبياء</t>
        </is>
      </c>
      <c r="D146" s="7" t="inlineStr">
        <is>
          <t>يوشع بن نون</t>
        </is>
      </c>
      <c r="E146" s="7" t="n">
        <v>3</v>
      </c>
      <c r="F146" s="8" t="inlineStr">
        <is>
          <t>إيمانية في قصة نبي الله يوشع بن نون عليه السلام-3</t>
        </is>
      </c>
      <c r="G146" s="8" t="inlineStr"/>
      <c r="H146" s="7" t="inlineStr">
        <is>
          <t>صوتي</t>
        </is>
      </c>
      <c r="I146" s="7" t="inlineStr">
        <is>
          <t>2025-03-17</t>
        </is>
      </c>
      <c r="J146" s="9" t="inlineStr">
        <is>
          <t>فتح في تليجرام</t>
        </is>
      </c>
    </row>
    <row r="147">
      <c r="A147" s="7" t="n">
        <v>146</v>
      </c>
      <c r="B147" s="7" t="inlineStr">
        <is>
          <t>السيرة والقصص</t>
        </is>
      </c>
      <c r="C147" s="7" t="inlineStr">
        <is>
          <t>تأملات في قصص الأنبياء</t>
        </is>
      </c>
      <c r="D147" s="7" t="inlineStr">
        <is>
          <t>يوشع بن نون</t>
        </is>
      </c>
      <c r="E147" s="7" t="n">
        <v>4</v>
      </c>
      <c r="F147" s="8" t="inlineStr">
        <is>
          <t>إيمانية في قصة نبي الله يوشع بن نون عليه السلام-4</t>
        </is>
      </c>
      <c r="G147" s="8" t="inlineStr"/>
      <c r="H147" s="7" t="inlineStr">
        <is>
          <t>صوتي</t>
        </is>
      </c>
      <c r="I147" s="7" t="inlineStr">
        <is>
          <t>2025-03-20</t>
        </is>
      </c>
      <c r="J147" s="9" t="inlineStr">
        <is>
          <t>فتح في تليجرام</t>
        </is>
      </c>
    </row>
    <row r="148">
      <c r="A148" s="7" t="n">
        <v>147</v>
      </c>
      <c r="B148" s="7" t="inlineStr">
        <is>
          <t>السيرة والقصص</t>
        </is>
      </c>
      <c r="C148" s="7" t="inlineStr">
        <is>
          <t>تأملات في قصص الأنبياء</t>
        </is>
      </c>
      <c r="D148" s="7" t="inlineStr">
        <is>
          <t>يوشع بن نون</t>
        </is>
      </c>
      <c r="E148" s="7" t="n">
        <v>5</v>
      </c>
      <c r="F148" s="8" t="inlineStr">
        <is>
          <t>إيمانية في قصة نبي الله يوشع بن نون عليه السلام-5</t>
        </is>
      </c>
      <c r="G148" s="8" t="inlineStr">
        <is>
          <t>(ختام السلسلة)</t>
        </is>
      </c>
      <c r="H148" s="7" t="inlineStr">
        <is>
          <t>صوتي</t>
        </is>
      </c>
      <c r="I148" s="7" t="inlineStr">
        <is>
          <t>2025-03-20</t>
        </is>
      </c>
      <c r="J148" s="9" t="inlineStr">
        <is>
          <t>فتح في تليجرام</t>
        </is>
      </c>
    </row>
    <row r="149">
      <c r="A149" s="7" t="n">
        <v>148</v>
      </c>
      <c r="B149" s="7" t="inlineStr">
        <is>
          <t>السيرة والقصص</t>
        </is>
      </c>
      <c r="C149" s="7" t="inlineStr">
        <is>
          <t>تأملات في قصص الأنبياء</t>
        </is>
      </c>
      <c r="D149" s="7" t="inlineStr">
        <is>
          <t>مؤمن آل فرعون</t>
        </is>
      </c>
      <c r="E149" s="7" t="n">
        <v>1</v>
      </c>
      <c r="F149" s="8" t="inlineStr">
        <is>
          <t>تأملات إيمانية في قصة مؤمن آل فرعون - 1</t>
        </is>
      </c>
      <c r="G149" s="8" t="inlineStr"/>
      <c r="H149" s="7" t="inlineStr">
        <is>
          <t>صوتي</t>
        </is>
      </c>
      <c r="I149" s="7" t="inlineStr">
        <is>
          <t>2026-03-05</t>
        </is>
      </c>
      <c r="J149" s="9" t="inlineStr">
        <is>
          <t>فتح في تليجرام</t>
        </is>
      </c>
    </row>
    <row r="150">
      <c r="A150" s="7" t="n">
        <v>149</v>
      </c>
      <c r="B150" s="7" t="inlineStr">
        <is>
          <t>السيرة والقصص</t>
        </is>
      </c>
      <c r="C150" s="7" t="inlineStr">
        <is>
          <t>تأملات في قصص الأنبياء</t>
        </is>
      </c>
      <c r="D150" s="7" t="inlineStr">
        <is>
          <t>مؤمن آل فرعون</t>
        </is>
      </c>
      <c r="E150" s="7" t="n">
        <v>2</v>
      </c>
      <c r="F150" s="8" t="inlineStr">
        <is>
          <t>تأملات إيمانية في قصة مؤمن آل فرعون - 2</t>
        </is>
      </c>
      <c r="G150" s="8" t="inlineStr"/>
      <c r="H150" s="7" t="inlineStr">
        <is>
          <t>صوتي</t>
        </is>
      </c>
      <c r="I150" s="7" t="inlineStr">
        <is>
          <t>2026-03-05</t>
        </is>
      </c>
      <c r="J150" s="9" t="inlineStr">
        <is>
          <t>فتح في تليجرام</t>
        </is>
      </c>
    </row>
    <row r="151">
      <c r="A151" s="7" t="n">
        <v>150</v>
      </c>
      <c r="B151" s="7" t="inlineStr">
        <is>
          <t>السيرة والقصص</t>
        </is>
      </c>
      <c r="C151" s="7" t="inlineStr">
        <is>
          <t>تأملات في قصص الأنبياء</t>
        </is>
      </c>
      <c r="D151" s="7" t="inlineStr">
        <is>
          <t>مؤمن آل فرعون</t>
        </is>
      </c>
      <c r="E151" s="7" t="n">
        <v>3</v>
      </c>
      <c r="F151" s="8" t="inlineStr">
        <is>
          <t>تأملات إيمانية في قصة مؤمن آل فرعون - 3</t>
        </is>
      </c>
      <c r="G151" s="8" t="inlineStr"/>
      <c r="H151" s="7" t="inlineStr">
        <is>
          <t>صوتي</t>
        </is>
      </c>
      <c r="I151" s="7" t="inlineStr">
        <is>
          <t>2026-03-05</t>
        </is>
      </c>
      <c r="J151" s="9" t="inlineStr">
        <is>
          <t>فتح في تليجرام</t>
        </is>
      </c>
    </row>
    <row r="152">
      <c r="A152" s="7" t="n">
        <v>151</v>
      </c>
      <c r="B152" s="7" t="inlineStr">
        <is>
          <t>السيرة والقصص</t>
        </is>
      </c>
      <c r="C152" s="7" t="inlineStr">
        <is>
          <t>تأملات في قصص الأنبياء</t>
        </is>
      </c>
      <c r="D152" s="7" t="inlineStr">
        <is>
          <t>مؤمن آل فرعون</t>
        </is>
      </c>
      <c r="E152" s="7" t="n">
        <v>4</v>
      </c>
      <c r="F152" s="8" t="inlineStr">
        <is>
          <t>تأملات إيمانية في قصة مؤمن آل فرعون - 4</t>
        </is>
      </c>
      <c r="G152" s="8" t="inlineStr"/>
      <c r="H152" s="7" t="inlineStr">
        <is>
          <t>صوتي</t>
        </is>
      </c>
      <c r="I152" s="7" t="inlineStr">
        <is>
          <t>2026-03-06</t>
        </is>
      </c>
      <c r="J152" s="9" t="inlineStr">
        <is>
          <t>فتح في تليجرام</t>
        </is>
      </c>
    </row>
    <row r="153">
      <c r="A153" s="7" t="n">
        <v>152</v>
      </c>
      <c r="B153" s="7" t="inlineStr">
        <is>
          <t>السيرة والقصص</t>
        </is>
      </c>
      <c r="C153" s="7" t="inlineStr">
        <is>
          <t>تأملات في قصص الأنبياء</t>
        </is>
      </c>
      <c r="D153" s="7" t="inlineStr">
        <is>
          <t>مؤمن آل فرعون</t>
        </is>
      </c>
      <c r="E153" s="7" t="n">
        <v>5</v>
      </c>
      <c r="F153" s="8" t="inlineStr">
        <is>
          <t>تأملات إيمانية في قصة مؤمن آل فرعون - 5</t>
        </is>
      </c>
      <c r="G153" s="8" t="inlineStr"/>
      <c r="H153" s="7" t="inlineStr">
        <is>
          <t>صوتي</t>
        </is>
      </c>
      <c r="I153" s="7" t="inlineStr">
        <is>
          <t>2026-03-07</t>
        </is>
      </c>
      <c r="J153" s="9" t="inlineStr">
        <is>
          <t>فتح في تليجرام</t>
        </is>
      </c>
    </row>
    <row r="154">
      <c r="A154" s="7" t="n">
        <v>153</v>
      </c>
      <c r="B154" s="7" t="inlineStr">
        <is>
          <t>السيرة والقصص</t>
        </is>
      </c>
      <c r="C154" s="7" t="inlineStr">
        <is>
          <t>تأملات في قصص الأنبياء</t>
        </is>
      </c>
      <c r="D154" s="7" t="inlineStr">
        <is>
          <t>مؤمن آل فرعون</t>
        </is>
      </c>
      <c r="E154" s="7" t="n">
        <v>6</v>
      </c>
      <c r="F154" s="8" t="inlineStr">
        <is>
          <t>تأملات إيمانية في قصة مؤمن آل فرعون - 6</t>
        </is>
      </c>
      <c r="G154" s="8" t="inlineStr"/>
      <c r="H154" s="7" t="inlineStr">
        <is>
          <t>صوتي</t>
        </is>
      </c>
      <c r="I154" s="7" t="inlineStr">
        <is>
          <t>2026-03-08</t>
        </is>
      </c>
      <c r="J154" s="9" t="inlineStr">
        <is>
          <t>فتح في تليجرام</t>
        </is>
      </c>
    </row>
    <row r="155">
      <c r="A155" s="7" t="n">
        <v>154</v>
      </c>
      <c r="B155" s="7" t="inlineStr">
        <is>
          <t>السيرة والقصص</t>
        </is>
      </c>
      <c r="C155" s="7" t="inlineStr">
        <is>
          <t>تأملات في قصص الأنبياء</t>
        </is>
      </c>
      <c r="D155" s="7" t="inlineStr">
        <is>
          <t>مؤمن آل فرعون</t>
        </is>
      </c>
      <c r="E155" s="7" t="n">
        <v>7</v>
      </c>
      <c r="F155" s="8" t="inlineStr">
        <is>
          <t>تأملات إيمانية في قصة مؤمن آل فرعون - 7 (الأخيرة)</t>
        </is>
      </c>
      <c r="G155" s="8" t="inlineStr"/>
      <c r="H155" s="7" t="inlineStr">
        <is>
          <t>صوتي</t>
        </is>
      </c>
      <c r="I155" s="7" t="inlineStr">
        <is>
          <t>2026-03-09</t>
        </is>
      </c>
      <c r="J155" s="9" t="inlineStr">
        <is>
          <t>فتح في تليجرام</t>
        </is>
      </c>
    </row>
    <row r="156">
      <c r="A156" s="7" t="n">
        <v>155</v>
      </c>
      <c r="B156" s="7" t="inlineStr">
        <is>
          <t>السيرة والقصص</t>
        </is>
      </c>
      <c r="C156" s="7" t="inlineStr">
        <is>
          <t>سيرة إبراهيم الخليل عليه السلام</t>
        </is>
      </c>
      <c r="D156" s="7" t="inlineStr"/>
      <c r="E156" s="7" t="n">
        <v>1</v>
      </c>
      <c r="F156" s="8" t="inlineStr">
        <is>
          <t>سيرة إبراهيم الخليل عليه السلام - الدرس 1</t>
        </is>
      </c>
      <c r="G156" s="8" t="inlineStr"/>
      <c r="H156" s="7" t="inlineStr">
        <is>
          <t>صوتي</t>
        </is>
      </c>
      <c r="I156" s="7" t="inlineStr">
        <is>
          <t>2022-04-02</t>
        </is>
      </c>
      <c r="J156" s="9" t="inlineStr">
        <is>
          <t>فتح في تليجرام</t>
        </is>
      </c>
    </row>
    <row r="157">
      <c r="A157" s="7" t="n">
        <v>156</v>
      </c>
      <c r="B157" s="7" t="inlineStr">
        <is>
          <t>السيرة والقصص</t>
        </is>
      </c>
      <c r="C157" s="7" t="inlineStr">
        <is>
          <t>سيرة إبراهيم الخليل عليه السلام</t>
        </is>
      </c>
      <c r="D157" s="7" t="inlineStr"/>
      <c r="E157" s="7" t="n">
        <v>2</v>
      </c>
      <c r="F157" s="8" t="inlineStr">
        <is>
          <t>سيرة إبراهيم الخليل عليه السلام - الدرس 2</t>
        </is>
      </c>
      <c r="G157" s="8" t="inlineStr"/>
      <c r="H157" s="7" t="inlineStr">
        <is>
          <t>صوتي</t>
        </is>
      </c>
      <c r="I157" s="7" t="inlineStr">
        <is>
          <t>2022-04-03</t>
        </is>
      </c>
      <c r="J157" s="9" t="inlineStr">
        <is>
          <t>فتح في تليجرام</t>
        </is>
      </c>
    </row>
    <row r="158">
      <c r="A158" s="7" t="n">
        <v>157</v>
      </c>
      <c r="B158" s="7" t="inlineStr">
        <is>
          <t>السيرة والقصص</t>
        </is>
      </c>
      <c r="C158" s="7" t="inlineStr">
        <is>
          <t>سيرة إبراهيم الخليل عليه السلام</t>
        </is>
      </c>
      <c r="D158" s="7" t="inlineStr"/>
      <c r="E158" s="7" t="n">
        <v>3</v>
      </c>
      <c r="F158" s="8" t="inlineStr">
        <is>
          <t>سيرة إبراهيم الخليل عليه السلام - الدرس 3</t>
        </is>
      </c>
      <c r="G158" s="8" t="inlineStr"/>
      <c r="H158" s="7" t="inlineStr">
        <is>
          <t>صوتي</t>
        </is>
      </c>
      <c r="I158" s="7" t="inlineStr">
        <is>
          <t>2022-04-04</t>
        </is>
      </c>
      <c r="J158" s="9" t="inlineStr">
        <is>
          <t>فتح في تليجرام</t>
        </is>
      </c>
    </row>
    <row r="159">
      <c r="A159" s="7" t="n">
        <v>158</v>
      </c>
      <c r="B159" s="7" t="inlineStr">
        <is>
          <t>السيرة والقصص</t>
        </is>
      </c>
      <c r="C159" s="7" t="inlineStr">
        <is>
          <t>سيرة إبراهيم الخليل عليه السلام</t>
        </is>
      </c>
      <c r="D159" s="7" t="inlineStr"/>
      <c r="E159" s="7" t="n">
        <v>4</v>
      </c>
      <c r="F159" s="8" t="inlineStr">
        <is>
          <t>سيرة إبراهيم الخليل عليه السلام - الدرس 4</t>
        </is>
      </c>
      <c r="G159" s="8" t="inlineStr"/>
      <c r="H159" s="7" t="inlineStr">
        <is>
          <t>صوتي</t>
        </is>
      </c>
      <c r="I159" s="7" t="inlineStr">
        <is>
          <t>2022-04-05</t>
        </is>
      </c>
      <c r="J159" s="9" t="inlineStr">
        <is>
          <t>فتح في تليجرام</t>
        </is>
      </c>
    </row>
    <row r="160">
      <c r="A160" s="7" t="n">
        <v>159</v>
      </c>
      <c r="B160" s="7" t="inlineStr">
        <is>
          <t>السيرة والقصص</t>
        </is>
      </c>
      <c r="C160" s="7" t="inlineStr">
        <is>
          <t>سيرة إبراهيم الخليل عليه السلام</t>
        </is>
      </c>
      <c r="D160" s="7" t="inlineStr"/>
      <c r="E160" s="7" t="n">
        <v>5</v>
      </c>
      <c r="F160" s="8" t="inlineStr">
        <is>
          <t>سيرة إبراهيم الخليل عليه السلام - الدرس 5</t>
        </is>
      </c>
      <c r="G160" s="8" t="inlineStr"/>
      <c r="H160" s="7" t="inlineStr">
        <is>
          <t>صوتي</t>
        </is>
      </c>
      <c r="I160" s="7" t="inlineStr">
        <is>
          <t>2022-04-06</t>
        </is>
      </c>
      <c r="J160" s="9" t="inlineStr">
        <is>
          <t>فتح في تليجرام</t>
        </is>
      </c>
    </row>
    <row r="161">
      <c r="A161" s="7" t="n">
        <v>160</v>
      </c>
      <c r="B161" s="7" t="inlineStr">
        <is>
          <t>السيرة والقصص</t>
        </is>
      </c>
      <c r="C161" s="7" t="inlineStr">
        <is>
          <t>سيرة إبراهيم الخليل عليه السلام</t>
        </is>
      </c>
      <c r="D161" s="7" t="inlineStr"/>
      <c r="E161" s="7" t="n">
        <v>6</v>
      </c>
      <c r="F161" s="8" t="inlineStr">
        <is>
          <t>سيرة إبراهيم الخليل عليه السلام - الدرس 6</t>
        </is>
      </c>
      <c r="G161" s="8" t="inlineStr"/>
      <c r="H161" s="7" t="inlineStr">
        <is>
          <t>صوتي</t>
        </is>
      </c>
      <c r="I161" s="7" t="inlineStr">
        <is>
          <t>2022-04-07</t>
        </is>
      </c>
      <c r="J161" s="9" t="inlineStr">
        <is>
          <t>فتح في تليجرام</t>
        </is>
      </c>
    </row>
    <row r="162">
      <c r="A162" s="7" t="n">
        <v>161</v>
      </c>
      <c r="B162" s="7" t="inlineStr">
        <is>
          <t>السيرة والقصص</t>
        </is>
      </c>
      <c r="C162" s="7" t="inlineStr">
        <is>
          <t>سيرة إبراهيم الخليل عليه السلام</t>
        </is>
      </c>
      <c r="D162" s="7" t="inlineStr"/>
      <c r="E162" s="7" t="n">
        <v>7</v>
      </c>
      <c r="F162" s="8" t="inlineStr">
        <is>
          <t>سيرة إبراهيم الخليل عليه السلام - الدرس 7</t>
        </is>
      </c>
      <c r="G162" s="8" t="inlineStr"/>
      <c r="H162" s="7" t="inlineStr">
        <is>
          <t>صوتي</t>
        </is>
      </c>
      <c r="I162" s="7" t="inlineStr">
        <is>
          <t>2022-04-08</t>
        </is>
      </c>
      <c r="J162" s="9" t="inlineStr">
        <is>
          <t>فتح في تليجرام</t>
        </is>
      </c>
    </row>
    <row r="163">
      <c r="A163" s="7" t="n">
        <v>162</v>
      </c>
      <c r="B163" s="7" t="inlineStr">
        <is>
          <t>السيرة والقصص</t>
        </is>
      </c>
      <c r="C163" s="7" t="inlineStr">
        <is>
          <t>سيرة إبراهيم الخليل عليه السلام</t>
        </is>
      </c>
      <c r="D163" s="7" t="inlineStr"/>
      <c r="E163" s="7" t="n">
        <v>8</v>
      </c>
      <c r="F163" s="8" t="inlineStr">
        <is>
          <t>سيرة إبراهيم الخليل عليه السلام - الدرس 8</t>
        </is>
      </c>
      <c r="G163" s="8" t="inlineStr"/>
      <c r="H163" s="7" t="inlineStr">
        <is>
          <t>صوتي</t>
        </is>
      </c>
      <c r="I163" s="7" t="inlineStr">
        <is>
          <t>2022-04-10</t>
        </is>
      </c>
      <c r="J163" s="9" t="inlineStr">
        <is>
          <t>فتح في تليجرام</t>
        </is>
      </c>
    </row>
    <row r="164">
      <c r="A164" s="7" t="n">
        <v>163</v>
      </c>
      <c r="B164" s="7" t="inlineStr">
        <is>
          <t>السيرة والقصص</t>
        </is>
      </c>
      <c r="C164" s="7" t="inlineStr">
        <is>
          <t>سيرة إبراهيم الخليل عليه السلام</t>
        </is>
      </c>
      <c r="D164" s="7" t="inlineStr"/>
      <c r="E164" s="7" t="n">
        <v>9</v>
      </c>
      <c r="F164" s="8" t="inlineStr">
        <is>
          <t>سيرة إبراهيم الخليل عليه السلام - الدرس 9</t>
        </is>
      </c>
      <c r="G164" s="8" t="inlineStr"/>
      <c r="H164" s="7" t="inlineStr">
        <is>
          <t>صوتي</t>
        </is>
      </c>
      <c r="I164" s="7" t="inlineStr">
        <is>
          <t>2022-04-10</t>
        </is>
      </c>
      <c r="J164" s="9" t="inlineStr">
        <is>
          <t>فتح في تليجرام</t>
        </is>
      </c>
    </row>
    <row r="165">
      <c r="A165" s="7" t="n">
        <v>164</v>
      </c>
      <c r="B165" s="7" t="inlineStr">
        <is>
          <t>السيرة والقصص</t>
        </is>
      </c>
      <c r="C165" s="7" t="inlineStr">
        <is>
          <t>سيرة إبراهيم الخليل عليه السلام</t>
        </is>
      </c>
      <c r="D165" s="7" t="inlineStr"/>
      <c r="E165" s="7" t="n">
        <v>10</v>
      </c>
      <c r="F165" s="8" t="inlineStr">
        <is>
          <t>سيرة إبراهيم الخليل عليه السلام - الدرس 10</t>
        </is>
      </c>
      <c r="G165" s="8" t="inlineStr"/>
      <c r="H165" s="7" t="inlineStr">
        <is>
          <t>صوتي</t>
        </is>
      </c>
      <c r="I165" s="7" t="inlineStr">
        <is>
          <t>2022-04-19</t>
        </is>
      </c>
      <c r="J165" s="9" t="inlineStr">
        <is>
          <t>فتح في تليجرام</t>
        </is>
      </c>
    </row>
    <row r="166">
      <c r="A166" s="7" t="n">
        <v>165</v>
      </c>
      <c r="B166" s="7" t="inlineStr">
        <is>
          <t>السيرة والقصص</t>
        </is>
      </c>
      <c r="C166" s="7" t="inlineStr">
        <is>
          <t>سيرة إبراهيم الخليل عليه السلام</t>
        </is>
      </c>
      <c r="D166" s="7" t="inlineStr"/>
      <c r="E166" s="7" t="n">
        <v>11</v>
      </c>
      <c r="F166" s="8" t="inlineStr">
        <is>
          <t>سيرة إبراهيم الخليل عليه السلام - الدرس 11</t>
        </is>
      </c>
      <c r="G166" s="8" t="inlineStr"/>
      <c r="H166" s="7" t="inlineStr">
        <is>
          <t>صوتي</t>
        </is>
      </c>
      <c r="I166" s="7" t="inlineStr">
        <is>
          <t>2022-04-20</t>
        </is>
      </c>
      <c r="J166" s="9" t="inlineStr">
        <is>
          <t>فتح في تليجرام</t>
        </is>
      </c>
    </row>
    <row r="167">
      <c r="A167" s="7" t="n">
        <v>166</v>
      </c>
      <c r="B167" s="7" t="inlineStr">
        <is>
          <t>السيرة والقصص</t>
        </is>
      </c>
      <c r="C167" s="7" t="inlineStr">
        <is>
          <t>سيرة إبراهيم الخليل عليه السلام</t>
        </is>
      </c>
      <c r="D167" s="7" t="inlineStr"/>
      <c r="E167" s="7" t="n">
        <v>12</v>
      </c>
      <c r="F167" s="8" t="inlineStr">
        <is>
          <t>سيرة إبراهيم الخليل عليه السلام - الدرس 12</t>
        </is>
      </c>
      <c r="G167" s="8" t="inlineStr"/>
      <c r="H167" s="7" t="inlineStr">
        <is>
          <t>صوتي</t>
        </is>
      </c>
      <c r="I167" s="7" t="inlineStr">
        <is>
          <t>2022-04-22</t>
        </is>
      </c>
      <c r="J167" s="9" t="inlineStr">
        <is>
          <t>فتح في تليجرام</t>
        </is>
      </c>
    </row>
    <row r="168">
      <c r="A168" s="7" t="n">
        <v>167</v>
      </c>
      <c r="B168" s="7" t="inlineStr">
        <is>
          <t>السيرة والقصص</t>
        </is>
      </c>
      <c r="C168" s="7" t="inlineStr">
        <is>
          <t>سيرة إبراهيم الخليل عليه السلام</t>
        </is>
      </c>
      <c r="D168" s="7" t="inlineStr"/>
      <c r="E168" s="7" t="n">
        <v>13</v>
      </c>
      <c r="F168" s="8" t="inlineStr">
        <is>
          <t>سيرة إبراهيم الخليل عليه السلام - الدرس 13</t>
        </is>
      </c>
      <c r="G168" s="8" t="inlineStr"/>
      <c r="H168" s="7" t="inlineStr">
        <is>
          <t>صوتي</t>
        </is>
      </c>
      <c r="I168" s="7" t="inlineStr">
        <is>
          <t>2022-04-23</t>
        </is>
      </c>
      <c r="J168" s="9" t="inlineStr">
        <is>
          <t>فتح في تليجرام</t>
        </is>
      </c>
    </row>
    <row r="169">
      <c r="A169" s="7" t="n">
        <v>168</v>
      </c>
      <c r="B169" s="7" t="inlineStr">
        <is>
          <t>السيرة والقصص</t>
        </is>
      </c>
      <c r="C169" s="7" t="inlineStr">
        <is>
          <t>سيرة إبراهيم الخليل عليه السلام</t>
        </is>
      </c>
      <c r="D169" s="7" t="inlineStr"/>
      <c r="E169" s="7" t="n">
        <v>14</v>
      </c>
      <c r="F169" s="8" t="inlineStr">
        <is>
          <t>سيرة إبراهيم الخليل عليه السلام - الدرس 14</t>
        </is>
      </c>
      <c r="G169" s="8" t="inlineStr"/>
      <c r="H169" s="7" t="inlineStr">
        <is>
          <t>صوتي</t>
        </is>
      </c>
      <c r="I169" s="7" t="inlineStr">
        <is>
          <t>2022-04-24</t>
        </is>
      </c>
      <c r="J169" s="9" t="inlineStr">
        <is>
          <t>فتح في تليجرام</t>
        </is>
      </c>
    </row>
    <row r="170">
      <c r="A170" s="7" t="n">
        <v>169</v>
      </c>
      <c r="B170" s="7" t="inlineStr">
        <is>
          <t>السيرة والقصص</t>
        </is>
      </c>
      <c r="C170" s="7" t="inlineStr">
        <is>
          <t>سيرة إبراهيم الخليل عليه السلام</t>
        </is>
      </c>
      <c r="D170" s="7" t="inlineStr"/>
      <c r="E170" s="7" t="n">
        <v>15</v>
      </c>
      <c r="F170" s="8" t="inlineStr">
        <is>
          <t>سيرة ابراهيم الخليل عليه السلام - 15</t>
        </is>
      </c>
      <c r="G170" s="8" t="inlineStr"/>
      <c r="H170" s="7" t="inlineStr">
        <is>
          <t>صوتي</t>
        </is>
      </c>
      <c r="I170" s="7" t="inlineStr">
        <is>
          <t>2022-04-25</t>
        </is>
      </c>
      <c r="J170" s="9" t="inlineStr">
        <is>
          <t>فتح في تليجرام</t>
        </is>
      </c>
    </row>
    <row r="171">
      <c r="A171" s="7" t="n">
        <v>170</v>
      </c>
      <c r="B171" s="7" t="inlineStr">
        <is>
          <t>السيرة والقصص</t>
        </is>
      </c>
      <c r="C171" s="7" t="inlineStr">
        <is>
          <t>سيرة إبراهيم الخليل عليه السلام</t>
        </is>
      </c>
      <c r="D171" s="7" t="inlineStr"/>
      <c r="E171" s="7" t="n">
        <v>16</v>
      </c>
      <c r="F171" s="8" t="inlineStr">
        <is>
          <t>سيرة إبراهيم الخليل عليه السلام - الدرس 16</t>
        </is>
      </c>
      <c r="G171" s="8" t="inlineStr"/>
      <c r="H171" s="7" t="inlineStr">
        <is>
          <t>صوتي</t>
        </is>
      </c>
      <c r="I171" s="7" t="inlineStr">
        <is>
          <t>2022-04-26</t>
        </is>
      </c>
      <c r="J171" s="9" t="inlineStr">
        <is>
          <t>فتح في تليجرام</t>
        </is>
      </c>
    </row>
    <row r="172">
      <c r="A172" s="7" t="n">
        <v>171</v>
      </c>
      <c r="B172" s="7" t="inlineStr">
        <is>
          <t>السيرة والقصص</t>
        </is>
      </c>
      <c r="C172" s="7" t="inlineStr">
        <is>
          <t>سيرة إبراهيم الخليل عليه السلام</t>
        </is>
      </c>
      <c r="D172" s="7" t="inlineStr"/>
      <c r="E172" s="7" t="n">
        <v>17</v>
      </c>
      <c r="F172" s="8" t="inlineStr">
        <is>
          <t>سيرة إبراهيم الخليل عليه السلام - الدرس 17</t>
        </is>
      </c>
      <c r="G172" s="8" t="inlineStr"/>
      <c r="H172" s="7" t="inlineStr">
        <is>
          <t>صوتي</t>
        </is>
      </c>
      <c r="I172" s="7" t="inlineStr">
        <is>
          <t>2022-04-27</t>
        </is>
      </c>
      <c r="J172" s="9" t="inlineStr">
        <is>
          <t>فتح في تليجرام</t>
        </is>
      </c>
    </row>
    <row r="173">
      <c r="A173" s="7" t="n">
        <v>172</v>
      </c>
      <c r="B173" s="7" t="inlineStr">
        <is>
          <t>السيرة والقصص</t>
        </is>
      </c>
      <c r="C173" s="7" t="inlineStr">
        <is>
          <t>سيرة إبراهيم الخليل عليه السلام</t>
        </is>
      </c>
      <c r="D173" s="7" t="inlineStr"/>
      <c r="E173" s="7" t="n">
        <v>18</v>
      </c>
      <c r="F173" s="8" t="inlineStr">
        <is>
          <t>سيرة إبراهيم الخليل عليه السلام - الدرس 18</t>
        </is>
      </c>
      <c r="G173" s="8" t="inlineStr"/>
      <c r="H173" s="7" t="inlineStr">
        <is>
          <t>صوتي</t>
        </is>
      </c>
      <c r="I173" s="7" t="inlineStr">
        <is>
          <t>2022-04-28</t>
        </is>
      </c>
      <c r="J173" s="9" t="inlineStr">
        <is>
          <t>فتح في تليجرام</t>
        </is>
      </c>
    </row>
    <row r="174">
      <c r="A174" s="7" t="n">
        <v>173</v>
      </c>
      <c r="B174" s="7" t="inlineStr">
        <is>
          <t>السيرة والقصص</t>
        </is>
      </c>
      <c r="C174" s="7" t="inlineStr">
        <is>
          <t>سيرة إبراهيم الخليل عليه السلام</t>
        </is>
      </c>
      <c r="D174" s="7" t="inlineStr"/>
      <c r="E174" s="7" t="n">
        <v>19</v>
      </c>
      <c r="F174" s="8" t="inlineStr">
        <is>
          <t>سيرة إبراهيم الخليل عليه السلام - الدرس 19</t>
        </is>
      </c>
      <c r="G174" s="8" t="inlineStr"/>
      <c r="H174" s="7" t="inlineStr">
        <is>
          <t>صوتي</t>
        </is>
      </c>
      <c r="I174" s="7" t="inlineStr">
        <is>
          <t>2022-04-29</t>
        </is>
      </c>
      <c r="J174" s="9" t="inlineStr">
        <is>
          <t>فتح في تليجرام</t>
        </is>
      </c>
    </row>
  </sheetData>
  <autoFilter ref="A1:J17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الاقتصاد الإسلامي</t>
        </is>
      </c>
      <c r="D2" s="7" t="inlineStr">
        <is>
          <t>شرح أصول فقه الشركات</t>
        </is>
      </c>
      <c r="E2" s="7" t="n">
        <v>1</v>
      </c>
      <c r="F2" s="8" t="inlineStr">
        <is>
          <t>شرح أصول فقه الشركات - الدرس 1</t>
        </is>
      </c>
      <c r="G2" s="8" t="inlineStr"/>
      <c r="H2" s="7" t="inlineStr">
        <is>
          <t>صوتي</t>
        </is>
      </c>
      <c r="I2" s="7" t="inlineStr">
        <is>
          <t>2022-05-10</t>
        </is>
      </c>
      <c r="J2" s="9" t="inlineStr">
        <is>
          <t>فتح في تليجرام</t>
        </is>
      </c>
    </row>
    <row r="3">
      <c r="A3" s="7" t="n">
        <v>2</v>
      </c>
      <c r="B3" s="7" t="inlineStr">
        <is>
          <t>الاقتصاد الإسلامي</t>
        </is>
      </c>
      <c r="C3" s="7" t="inlineStr">
        <is>
          <t>الاقتصاد الإسلامي</t>
        </is>
      </c>
      <c r="D3" s="7" t="inlineStr">
        <is>
          <t>شرح أصول فقه الشركات</t>
        </is>
      </c>
      <c r="E3" s="7" t="n">
        <v>2</v>
      </c>
      <c r="F3" s="8" t="inlineStr">
        <is>
          <t>2 ج1</t>
        </is>
      </c>
      <c r="G3" s="8" t="inlineStr"/>
      <c r="H3" s="7" t="inlineStr">
        <is>
          <t>صوتي</t>
        </is>
      </c>
      <c r="I3" s="7" t="inlineStr">
        <is>
          <t>2022-05-15</t>
        </is>
      </c>
      <c r="J3" s="9" t="inlineStr">
        <is>
          <t>فتح في تليجرام</t>
        </is>
      </c>
    </row>
    <row r="4">
      <c r="A4" s="7" t="n">
        <v>3</v>
      </c>
      <c r="B4" s="7" t="inlineStr">
        <is>
          <t>الاقتصاد الإسلامي</t>
        </is>
      </c>
      <c r="C4" s="7" t="inlineStr">
        <is>
          <t>الاقتصاد الإسلامي</t>
        </is>
      </c>
      <c r="D4" s="7" t="inlineStr">
        <is>
          <t>شرح أصول فقه الشركات</t>
        </is>
      </c>
      <c r="E4" s="7" t="n">
        <v>2</v>
      </c>
      <c r="F4" s="8" t="inlineStr">
        <is>
          <t>2 ج2</t>
        </is>
      </c>
      <c r="G4" s="8" t="inlineStr"/>
      <c r="H4" s="7" t="inlineStr">
        <is>
          <t>صوتي</t>
        </is>
      </c>
      <c r="I4" s="7" t="inlineStr">
        <is>
          <t>2022-05-15</t>
        </is>
      </c>
      <c r="J4" s="9" t="inlineStr">
        <is>
          <t>فتح في تليجرام</t>
        </is>
      </c>
    </row>
    <row r="5">
      <c r="A5" s="7" t="n">
        <v>4</v>
      </c>
      <c r="B5" s="7" t="inlineStr">
        <is>
          <t>الاقتصاد الإسلامي</t>
        </is>
      </c>
      <c r="C5" s="7" t="inlineStr">
        <is>
          <t>الاقتصاد الإسلامي</t>
        </is>
      </c>
      <c r="D5" s="7" t="inlineStr">
        <is>
          <t>شرح أصول فقه الشركات</t>
        </is>
      </c>
      <c r="E5" s="7" t="n">
        <v>3</v>
      </c>
      <c r="F5" s="8" t="inlineStr">
        <is>
          <t>شرح أصول فقه الشركات - الدرس 3</t>
        </is>
      </c>
      <c r="G5" s="8" t="inlineStr"/>
      <c r="H5" s="7" t="inlineStr">
        <is>
          <t>صوتي</t>
        </is>
      </c>
      <c r="I5" s="7" t="inlineStr">
        <is>
          <t>2022-05-17</t>
        </is>
      </c>
      <c r="J5" s="9" t="inlineStr">
        <is>
          <t>فتح في تليجرام</t>
        </is>
      </c>
    </row>
    <row r="6">
      <c r="A6" s="7" t="n">
        <v>5</v>
      </c>
      <c r="B6" s="7" t="inlineStr">
        <is>
          <t>الاقتصاد الإسلامي</t>
        </is>
      </c>
      <c r="C6" s="7" t="inlineStr">
        <is>
          <t>الاقتصاد الإسلامي</t>
        </is>
      </c>
      <c r="D6" s="7" t="inlineStr">
        <is>
          <t>شرح مختصر فقه البيوع</t>
        </is>
      </c>
      <c r="E6" s="7" t="n">
        <v>1</v>
      </c>
      <c r="F6" s="8" t="inlineStr">
        <is>
          <t>شرح مختصر فقه البيوع - الدرس 1</t>
        </is>
      </c>
      <c r="G6" s="8" t="inlineStr"/>
      <c r="H6" s="7" t="inlineStr">
        <is>
          <t>صوتي</t>
        </is>
      </c>
      <c r="I6" s="7" t="inlineStr">
        <is>
          <t>2022-05-25</t>
        </is>
      </c>
      <c r="J6" s="9" t="inlineStr">
        <is>
          <t>فتح في تليجرام</t>
        </is>
      </c>
    </row>
    <row r="7">
      <c r="A7" s="7" t="n">
        <v>6</v>
      </c>
      <c r="B7" s="7" t="inlineStr">
        <is>
          <t>الاقتصاد الإسلامي</t>
        </is>
      </c>
      <c r="C7" s="7" t="inlineStr">
        <is>
          <t>الاقتصاد الإسلامي</t>
        </is>
      </c>
      <c r="D7" s="7" t="inlineStr">
        <is>
          <t>شرح مختصر فقه البيوع</t>
        </is>
      </c>
      <c r="E7" s="7" t="n">
        <v>2</v>
      </c>
      <c r="F7" s="8" t="inlineStr">
        <is>
          <t>شرح مختصر فقه البيوع - الدرس 2</t>
        </is>
      </c>
      <c r="G7" s="8" t="inlineStr"/>
      <c r="H7" s="7" t="inlineStr">
        <is>
          <t>صوتي</t>
        </is>
      </c>
      <c r="I7" s="7" t="inlineStr">
        <is>
          <t>2022-06-01</t>
        </is>
      </c>
      <c r="J7" s="9" t="inlineStr">
        <is>
          <t>فتح في تليجرام</t>
        </is>
      </c>
    </row>
    <row r="8">
      <c r="A8" s="7" t="n">
        <v>7</v>
      </c>
      <c r="B8" s="7" t="inlineStr">
        <is>
          <t>الاقتصاد الإسلامي</t>
        </is>
      </c>
      <c r="C8" s="7" t="inlineStr">
        <is>
          <t>الاقتصاد الإسلامي</t>
        </is>
      </c>
      <c r="D8" s="7" t="inlineStr">
        <is>
          <t>شرح مختصر فقه البيوع</t>
        </is>
      </c>
      <c r="E8" s="7" t="n">
        <v>3</v>
      </c>
      <c r="F8" s="8" t="inlineStr">
        <is>
          <t>شرح مختصر فقه البيوع - الدرس 3</t>
        </is>
      </c>
      <c r="G8" s="8" t="inlineStr"/>
      <c r="H8" s="7" t="inlineStr">
        <is>
          <t>صوتي</t>
        </is>
      </c>
      <c r="I8" s="7" t="inlineStr">
        <is>
          <t>2022-06-05</t>
        </is>
      </c>
      <c r="J8" s="9" t="inlineStr">
        <is>
          <t>فتح في تليجرام</t>
        </is>
      </c>
    </row>
    <row r="9">
      <c r="A9" s="7" t="n">
        <v>8</v>
      </c>
      <c r="B9" s="7" t="inlineStr">
        <is>
          <t>الاقتصاد الإسلامي</t>
        </is>
      </c>
      <c r="C9" s="7" t="inlineStr">
        <is>
          <t>الاقتصاد الإسلامي</t>
        </is>
      </c>
      <c r="D9" s="7" t="inlineStr">
        <is>
          <t>شرح مختصر فقه البيوع</t>
        </is>
      </c>
      <c r="E9" s="7" t="n">
        <v>4</v>
      </c>
      <c r="F9" s="8" t="inlineStr">
        <is>
          <t>شرح مختصر فقه البيوع - الدرس 4</t>
        </is>
      </c>
      <c r="G9" s="8" t="inlineStr"/>
      <c r="H9" s="7" t="inlineStr">
        <is>
          <t>صوتي</t>
        </is>
      </c>
      <c r="I9" s="7" t="inlineStr">
        <is>
          <t>2022-06-07</t>
        </is>
      </c>
      <c r="J9" s="9" t="inlineStr">
        <is>
          <t>فتح في تليجرام</t>
        </is>
      </c>
    </row>
    <row r="10">
      <c r="A10" s="7" t="n">
        <v>9</v>
      </c>
      <c r="B10" s="7" t="inlineStr">
        <is>
          <t>الاقتصاد الإسلامي</t>
        </is>
      </c>
      <c r="C10" s="7" t="inlineStr">
        <is>
          <t>الاقتصاد الإسلامي</t>
        </is>
      </c>
      <c r="D10" s="7" t="inlineStr">
        <is>
          <t>شرح مختصر فقه البيوع</t>
        </is>
      </c>
      <c r="E10" s="7" t="n">
        <v>5</v>
      </c>
      <c r="F10" s="8" t="inlineStr">
        <is>
          <t>شرح مختصر فقه البيوع - الدرس 5</t>
        </is>
      </c>
      <c r="G10" s="8" t="inlineStr"/>
      <c r="H10" s="7" t="inlineStr">
        <is>
          <t>صوتي</t>
        </is>
      </c>
      <c r="I10" s="7" t="inlineStr">
        <is>
          <t>2022-06-21</t>
        </is>
      </c>
      <c r="J10" s="9" t="inlineStr">
        <is>
          <t>فتح في تليجرام</t>
        </is>
      </c>
    </row>
    <row r="11">
      <c r="A11" s="7" t="n">
        <v>10</v>
      </c>
      <c r="B11" s="7" t="inlineStr">
        <is>
          <t>الاقتصاد الإسلامي</t>
        </is>
      </c>
      <c r="C11" s="7" t="inlineStr">
        <is>
          <t>الاقتصاد الإسلامي</t>
        </is>
      </c>
      <c r="D11" s="7" t="inlineStr">
        <is>
          <t>شرح مختصر فقه البيوع</t>
        </is>
      </c>
      <c r="E11" s="7" t="n">
        <v>6</v>
      </c>
      <c r="F11" s="8" t="inlineStr">
        <is>
          <t>شرح مختصر فقه البيوع - الدرس 6</t>
        </is>
      </c>
      <c r="G11" s="8" t="inlineStr"/>
      <c r="H11" s="7" t="inlineStr">
        <is>
          <t>صوتي</t>
        </is>
      </c>
      <c r="I11" s="7" t="inlineStr">
        <is>
          <t>2022-06-28</t>
        </is>
      </c>
      <c r="J11" s="9" t="inlineStr">
        <is>
          <t>فتح في تليجرام</t>
        </is>
      </c>
    </row>
    <row r="12">
      <c r="A12" s="7" t="n">
        <v>11</v>
      </c>
      <c r="B12" s="7" t="inlineStr">
        <is>
          <t>الاقتصاد الإسلامي</t>
        </is>
      </c>
      <c r="C12" s="7" t="inlineStr">
        <is>
          <t>الاقتصاد الإسلامي</t>
        </is>
      </c>
      <c r="D12" s="7" t="inlineStr">
        <is>
          <t>شرح مختصر فقه البيوع</t>
        </is>
      </c>
      <c r="E12" s="7" t="n">
        <v>7</v>
      </c>
      <c r="F12" s="8" t="inlineStr">
        <is>
          <t>شرح مختصر فقه البيوع - الدرس 7</t>
        </is>
      </c>
      <c r="G12" s="8" t="inlineStr"/>
      <c r="H12" s="7" t="inlineStr">
        <is>
          <t>صوتي</t>
        </is>
      </c>
      <c r="I12" s="7" t="inlineStr">
        <is>
          <t>2022-07-26</t>
        </is>
      </c>
      <c r="J12" s="9" t="inlineStr">
        <is>
          <t>فتح في تليجرام</t>
        </is>
      </c>
    </row>
    <row r="13">
      <c r="A13" s="7" t="n">
        <v>12</v>
      </c>
      <c r="B13" s="7" t="inlineStr">
        <is>
          <t>الاقتصاد الإسلامي</t>
        </is>
      </c>
      <c r="C13" s="7" t="inlineStr">
        <is>
          <t>الاقتصاد الإسلامي</t>
        </is>
      </c>
      <c r="D13" s="7" t="inlineStr">
        <is>
          <t>شرح مختصر فقه البيوع</t>
        </is>
      </c>
      <c r="E13" s="7" t="n">
        <v>8</v>
      </c>
      <c r="F13" s="8" t="inlineStr">
        <is>
          <t>(عقود التوثقات-عقد الضمان)</t>
        </is>
      </c>
      <c r="G13" s="8" t="inlineStr"/>
      <c r="H13" s="7" t="inlineStr">
        <is>
          <t>صوتي</t>
        </is>
      </c>
      <c r="I13" s="7" t="inlineStr">
        <is>
          <t>2022-07-31</t>
        </is>
      </c>
      <c r="J13" s="9" t="inlineStr">
        <is>
          <t>فتح في تليجرام</t>
        </is>
      </c>
    </row>
    <row r="14">
      <c r="A14" s="7" t="n">
        <v>13</v>
      </c>
      <c r="B14" s="7" t="inlineStr">
        <is>
          <t>الاقتصاد الإسلامي</t>
        </is>
      </c>
      <c r="C14" s="7" t="inlineStr">
        <is>
          <t>الاقتصاد الإسلامي</t>
        </is>
      </c>
      <c r="D14" s="7" t="inlineStr">
        <is>
          <t>شرح مختصر فقه البيوع</t>
        </is>
      </c>
      <c r="E14" s="7" t="n">
        <v>9</v>
      </c>
      <c r="F14" s="8" t="inlineStr">
        <is>
          <t>(عقود التوثقات-عقد الكفالة-الحوالة-صور بيع الدين)</t>
        </is>
      </c>
      <c r="G14" s="8" t="inlineStr"/>
      <c r="H14" s="7" t="inlineStr">
        <is>
          <t>صوتي</t>
        </is>
      </c>
      <c r="I14" s="7" t="inlineStr">
        <is>
          <t>2022-08-02</t>
        </is>
      </c>
      <c r="J14" s="9" t="inlineStr">
        <is>
          <t>فتح في تليجرام</t>
        </is>
      </c>
    </row>
    <row r="15">
      <c r="A15" s="7" t="n">
        <v>14</v>
      </c>
      <c r="B15" s="7" t="inlineStr">
        <is>
          <t>الاقتصاد الإسلامي</t>
        </is>
      </c>
      <c r="C15" s="7" t="inlineStr">
        <is>
          <t>الاقتصاد الإسلامي</t>
        </is>
      </c>
      <c r="D15" s="7" t="inlineStr">
        <is>
          <t>شرح مختصر فقه البيوع</t>
        </is>
      </c>
      <c r="E15" s="7" t="n">
        <v>10</v>
      </c>
      <c r="F15" s="8" t="inlineStr">
        <is>
          <t>(الصلح)</t>
        </is>
      </c>
      <c r="G15" s="8" t="inlineStr"/>
      <c r="H15" s="7" t="inlineStr">
        <is>
          <t>صوتي</t>
        </is>
      </c>
      <c r="I15" s="7" t="inlineStr">
        <is>
          <t>2022-08-23</t>
        </is>
      </c>
      <c r="J15" s="9" t="inlineStr">
        <is>
          <t>فتح في تليجرام</t>
        </is>
      </c>
    </row>
    <row r="16">
      <c r="A16" s="7" t="n">
        <v>15</v>
      </c>
      <c r="B16" s="7" t="inlineStr">
        <is>
          <t>الاقتصاد الإسلامي</t>
        </is>
      </c>
      <c r="C16" s="7" t="inlineStr">
        <is>
          <t>الاقتصاد الإسلامي</t>
        </is>
      </c>
      <c r="D16" s="7" t="inlineStr">
        <is>
          <t>محاضرات في الاقتصاد الإسلامي</t>
        </is>
      </c>
      <c r="E16" s="7" t="n">
        <v>27</v>
      </c>
      <c r="F16" s="8" t="inlineStr">
        <is>
          <t>شرح كتاب البيوع والكسب والزهد-27</t>
        </is>
      </c>
      <c r="G16" s="8" t="inlineStr">
        <is>
          <t>فضل الزهد والاستغناء عن الناس • فضل الصدقة</t>
        </is>
      </c>
      <c r="H16" s="7" t="inlineStr">
        <is>
          <t>صوتي</t>
        </is>
      </c>
      <c r="I16" s="7" t="inlineStr">
        <is>
          <t>2022-10-28</t>
        </is>
      </c>
      <c r="J16" s="9" t="inlineStr">
        <is>
          <t>فتح في تليجرام</t>
        </is>
      </c>
    </row>
    <row r="17">
      <c r="A17" s="7" t="n">
        <v>16</v>
      </c>
      <c r="B17" s="7" t="inlineStr">
        <is>
          <t>الاقتصاد الإسلامي</t>
        </is>
      </c>
      <c r="C17" s="7" t="inlineStr">
        <is>
          <t>الاقتصاد الإسلامي</t>
        </is>
      </c>
      <c r="D17" s="7" t="inlineStr">
        <is>
          <t>استشارات وفتاوى اقتصادية</t>
        </is>
      </c>
      <c r="E17" s="7" t="n">
        <v>28</v>
      </c>
      <c r="F17" s="8" t="inlineStr">
        <is>
          <t>شرح كتاب البيوع والكسب والزهد-28</t>
        </is>
      </c>
      <c r="G17" s="8" t="inlineStr">
        <is>
          <t>فضل مايؤكل من الزرع والغرس • احكام الرجوع في الهبة • حكم الاحتكار، ضوابط الاحتكار المحرم، جزاء المحتكر</t>
        </is>
      </c>
      <c r="H17" s="7" t="inlineStr">
        <is>
          <t>صوتي</t>
        </is>
      </c>
      <c r="I17" s="7" t="inlineStr">
        <is>
          <t>2022-10-29</t>
        </is>
      </c>
      <c r="J17" s="9" t="inlineStr">
        <is>
          <t>فتح في تليجرام</t>
        </is>
      </c>
    </row>
    <row r="18">
      <c r="A18" s="7" t="n">
        <v>17</v>
      </c>
      <c r="B18" s="7" t="inlineStr">
        <is>
          <t>الاقتصاد الإسلامي</t>
        </is>
      </c>
      <c r="C18" s="7" t="inlineStr">
        <is>
          <t>الاقتصاد الإسلامي</t>
        </is>
      </c>
      <c r="D18" s="7" t="inlineStr">
        <is>
          <t>استشارات وفتاوى اقتصادية</t>
        </is>
      </c>
      <c r="E18" s="7" t="n">
        <v>29</v>
      </c>
      <c r="F18" s="8" t="inlineStr">
        <is>
          <t>شرح كتاب البيوع والكسب والزهد-29</t>
        </is>
      </c>
      <c r="G18" s="8" t="inlineStr">
        <is>
          <t>الاقالة في البيع • حكم بيع الوفاء • من باع بيعتين فى بيعة فله اوكسهما أو الربا</t>
        </is>
      </c>
      <c r="H18" s="7" t="inlineStr">
        <is>
          <t>صوتي</t>
        </is>
      </c>
      <c r="I18" s="7" t="inlineStr">
        <is>
          <t>2022-10-30</t>
        </is>
      </c>
      <c r="J18" s="9" t="inlineStr">
        <is>
          <t>فتح في تليجرام</t>
        </is>
      </c>
    </row>
    <row r="19">
      <c r="A19" s="7" t="n">
        <v>18</v>
      </c>
      <c r="B19" s="7" t="inlineStr">
        <is>
          <t>الاقتصاد الإسلامي</t>
        </is>
      </c>
      <c r="C19" s="7" t="inlineStr">
        <is>
          <t>الاقتصاد الإسلامي</t>
        </is>
      </c>
      <c r="D19" s="7" t="inlineStr">
        <is>
          <t>استشارات وفتاوى اقتصادية</t>
        </is>
      </c>
      <c r="E19" s="7" t="inlineStr"/>
      <c r="F19" s="8" t="inlineStr">
        <is>
          <t>أحكام وفتاوى مهمة: صور التحويل عبر فودافون كاش</t>
        </is>
      </c>
      <c r="G19" s="8" t="inlineStr">
        <is>
          <t>صور التحويل عن طريق فودافون كاش واحكامها • حكم سلفني شكرا</t>
        </is>
      </c>
      <c r="H19" s="7" t="inlineStr">
        <is>
          <t>صوتي</t>
        </is>
      </c>
      <c r="I19" s="7" t="inlineStr">
        <is>
          <t>2023-08-14</t>
        </is>
      </c>
      <c r="J19" s="9" t="inlineStr">
        <is>
          <t>فتح في تليجرام</t>
        </is>
      </c>
    </row>
    <row r="20">
      <c r="A20" s="7" t="n">
        <v>19</v>
      </c>
      <c r="B20" s="7" t="inlineStr">
        <is>
          <t>الاقتصاد الإسلامي</t>
        </is>
      </c>
      <c r="C20" s="7" t="inlineStr">
        <is>
          <t>الاقتصاد الإسلامي</t>
        </is>
      </c>
      <c r="D20" s="7" t="inlineStr">
        <is>
          <t>محاضرات في الاقتصاد الإسلامي</t>
        </is>
      </c>
      <c r="E20" s="7" t="inlineStr"/>
      <c r="F20" s="8" t="inlineStr">
        <is>
          <t>محاضرة</t>
        </is>
      </c>
      <c r="G20" s="8" t="inlineStr">
        <is>
          <t>أساسيات علم الاقتصاد الإسلامي. • (مفهومه-خصائصه - أهدافه - مبادئه)</t>
        </is>
      </c>
      <c r="H20" s="7" t="inlineStr">
        <is>
          <t>صوتي</t>
        </is>
      </c>
      <c r="I20" s="7" t="inlineStr">
        <is>
          <t>2023-10-13</t>
        </is>
      </c>
      <c r="J20" s="9" t="inlineStr">
        <is>
          <t>فتح في تليجرام</t>
        </is>
      </c>
    </row>
    <row r="21">
      <c r="A21" s="7" t="n">
        <v>20</v>
      </c>
      <c r="B21" s="7" t="inlineStr">
        <is>
          <t>الاقتصاد الإسلامي</t>
        </is>
      </c>
      <c r="C21" s="7" t="inlineStr">
        <is>
          <t>الاقتصاد الإسلامي</t>
        </is>
      </c>
      <c r="D21" s="7" t="inlineStr">
        <is>
          <t>محاضرات في الاقتصاد الإسلامي</t>
        </is>
      </c>
      <c r="E21" s="7" t="n">
        <v>2</v>
      </c>
      <c r="F21" s="8" t="inlineStr">
        <is>
          <t>صيغ التمويل الإسلامية-2</t>
        </is>
      </c>
      <c r="G21" s="8" t="inlineStr">
        <is>
          <t>عقد السلم والسلم الموازي.</t>
        </is>
      </c>
      <c r="H21" s="7" t="inlineStr">
        <is>
          <t>صوتي</t>
        </is>
      </c>
      <c r="I21" s="7" t="inlineStr">
        <is>
          <t>2023-10-13</t>
        </is>
      </c>
      <c r="J21" s="9" t="inlineStr">
        <is>
          <t>فتح في تليجرام</t>
        </is>
      </c>
    </row>
    <row r="22">
      <c r="A22" s="7" t="n">
        <v>21</v>
      </c>
      <c r="B22" s="7" t="inlineStr">
        <is>
          <t>الاقتصاد الإسلامي</t>
        </is>
      </c>
      <c r="C22" s="7" t="inlineStr">
        <is>
          <t>الاقتصاد الإسلامي</t>
        </is>
      </c>
      <c r="D22" s="7" t="inlineStr">
        <is>
          <t>محاضرات في الاقتصاد الإسلامي</t>
        </is>
      </c>
      <c r="E22" s="7" t="n">
        <v>1</v>
      </c>
      <c r="F22" s="8" t="inlineStr">
        <is>
          <t>صيغ التمويل الإسلامية-1</t>
        </is>
      </c>
      <c r="G22" s="8" t="inlineStr">
        <is>
          <t>المرابحة</t>
        </is>
      </c>
      <c r="H22" s="7" t="inlineStr">
        <is>
          <t>صوتي</t>
        </is>
      </c>
      <c r="I22" s="7" t="inlineStr">
        <is>
          <t>2023-10-13</t>
        </is>
      </c>
      <c r="J22" s="9" t="inlineStr">
        <is>
          <t>فتح في تليجرام</t>
        </is>
      </c>
    </row>
    <row r="23">
      <c r="A23" s="7" t="n">
        <v>22</v>
      </c>
      <c r="B23" s="7" t="inlineStr">
        <is>
          <t>الاقتصاد الإسلامي</t>
        </is>
      </c>
      <c r="C23" s="7" t="inlineStr">
        <is>
          <t>الاقتصاد الإسلامي</t>
        </is>
      </c>
      <c r="D23" s="7" t="inlineStr">
        <is>
          <t>محاضرات في الاقتصاد الإسلامي</t>
        </is>
      </c>
      <c r="E23" s="7" t="n">
        <v>3</v>
      </c>
      <c r="F23" s="8" t="inlineStr">
        <is>
          <t>صيغ التمويل الإسلامية-3</t>
        </is>
      </c>
      <c r="G23" s="8" t="inlineStr">
        <is>
          <t>عقد الاستصناع والاستصناع الموازي.</t>
        </is>
      </c>
      <c r="H23" s="7" t="inlineStr">
        <is>
          <t>صوتي</t>
        </is>
      </c>
      <c r="I23" s="7" t="inlineStr">
        <is>
          <t>2023-10-13</t>
        </is>
      </c>
      <c r="J23" s="9" t="inlineStr">
        <is>
          <t>فتح في تليجرام</t>
        </is>
      </c>
    </row>
    <row r="24">
      <c r="A24" s="7" t="n">
        <v>23</v>
      </c>
      <c r="B24" s="7" t="inlineStr">
        <is>
          <t>الاقتصاد الإسلامي</t>
        </is>
      </c>
      <c r="C24" s="7" t="inlineStr">
        <is>
          <t>الاقتصاد الإسلامي</t>
        </is>
      </c>
      <c r="D24" s="7" t="inlineStr">
        <is>
          <t>محاضرات في الاقتصاد الإسلامي</t>
        </is>
      </c>
      <c r="E24" s="7" t="n">
        <v>4</v>
      </c>
      <c r="F24" s="8" t="inlineStr">
        <is>
          <t>صيغة التمويل الإسلامية-4</t>
        </is>
      </c>
      <c r="G24" s="8" t="inlineStr">
        <is>
          <t>عقد الاجارة والاجارة المنتهية بالتمليك.</t>
        </is>
      </c>
      <c r="H24" s="7" t="inlineStr">
        <is>
          <t>صوتي</t>
        </is>
      </c>
      <c r="I24" s="7" t="inlineStr">
        <is>
          <t>2023-10-14</t>
        </is>
      </c>
      <c r="J24" s="9" t="inlineStr">
        <is>
          <t>فتح في تليجرام</t>
        </is>
      </c>
    </row>
    <row r="25">
      <c r="A25" s="7" t="n">
        <v>24</v>
      </c>
      <c r="B25" s="7" t="inlineStr">
        <is>
          <t>الاقتصاد الإسلامي</t>
        </is>
      </c>
      <c r="C25" s="7" t="inlineStr">
        <is>
          <t>الاقتصاد الإسلامي</t>
        </is>
      </c>
      <c r="D25" s="7" t="inlineStr">
        <is>
          <t>محاضرات في الاقتصاد الإسلامي</t>
        </is>
      </c>
      <c r="E25" s="7" t="inlineStr"/>
      <c r="F25" s="8" t="inlineStr">
        <is>
          <t>الاستثمار الإسلامي وانواعه</t>
        </is>
      </c>
      <c r="G25" s="8" t="inlineStr">
        <is>
          <t>(أنواع الشركات - المضاربة - المزارعة والمساقاة-المشاركة المتناقصة- أنواع الشركات المعاصرة).</t>
        </is>
      </c>
      <c r="H25" s="7" t="inlineStr">
        <is>
          <t>صوتي</t>
        </is>
      </c>
      <c r="I25" s="7" t="inlineStr">
        <is>
          <t>2023-10-14</t>
        </is>
      </c>
      <c r="J25" s="9" t="inlineStr">
        <is>
          <t>فتح في تليجرام</t>
        </is>
      </c>
    </row>
    <row r="26">
      <c r="A26" s="7" t="n">
        <v>25</v>
      </c>
      <c r="B26" s="7" t="inlineStr">
        <is>
          <t>الاقتصاد الإسلامي</t>
        </is>
      </c>
      <c r="C26" s="7" t="inlineStr">
        <is>
          <t>الاقتصاد الإسلامي</t>
        </is>
      </c>
      <c r="D26" s="7" t="inlineStr">
        <is>
          <t>استشارات وفتاوى اقتصادية</t>
        </is>
      </c>
      <c r="E26" s="7" t="inlineStr"/>
      <c r="F26" s="8" t="inlineStr">
        <is>
          <t>فتاوي اقتصادية</t>
        </is>
      </c>
      <c r="G26" s="8" t="inlineStr"/>
      <c r="H26" s="7" t="inlineStr">
        <is>
          <t>صوتي</t>
        </is>
      </c>
      <c r="I26" s="7" t="inlineStr">
        <is>
          <t>2023-10-14</t>
        </is>
      </c>
      <c r="J26" s="9" t="inlineStr">
        <is>
          <t>فتح في تليجرام</t>
        </is>
      </c>
    </row>
    <row r="27">
      <c r="A27" s="7" t="n">
        <v>26</v>
      </c>
      <c r="B27" s="7" t="inlineStr">
        <is>
          <t>الاقتصاد الإسلامي</t>
        </is>
      </c>
      <c r="C27" s="7" t="inlineStr">
        <is>
          <t>الاقتصاد الإسلامي</t>
        </is>
      </c>
      <c r="D27" s="7" t="inlineStr">
        <is>
          <t>محاضرات في الاقتصاد الإسلامي</t>
        </is>
      </c>
      <c r="E27" s="7" t="inlineStr"/>
      <c r="F27" s="8" t="inlineStr">
        <is>
          <t>المشكلة الاقتصادية من منظور الاقتصاد الإسلامي</t>
        </is>
      </c>
      <c r="G27" s="8" t="inlineStr"/>
      <c r="H27" s="7" t="inlineStr">
        <is>
          <t>صوتي</t>
        </is>
      </c>
      <c r="I27" s="7" t="inlineStr">
        <is>
          <t>2023-12-22</t>
        </is>
      </c>
      <c r="J27" s="9" t="inlineStr">
        <is>
          <t>فتح في تليجرام</t>
        </is>
      </c>
    </row>
    <row r="28">
      <c r="A28" s="7" t="n">
        <v>27</v>
      </c>
      <c r="B28" s="7" t="inlineStr">
        <is>
          <t>الاقتصاد الإسلامي</t>
        </is>
      </c>
      <c r="C28" s="7" t="inlineStr">
        <is>
          <t>الاقتصاد الإسلامي</t>
        </is>
      </c>
      <c r="D28" s="7" t="inlineStr">
        <is>
          <t>محاضرات في الاقتصاد الإسلامي</t>
        </is>
      </c>
      <c r="E28" s="7" t="n">
        <v>1</v>
      </c>
      <c r="F28" s="8" t="inlineStr">
        <is>
          <t>أصول المعاملات المحرمة - 1</t>
        </is>
      </c>
      <c r="G28" s="8" t="inlineStr"/>
      <c r="H28" s="7" t="inlineStr">
        <is>
          <t>صوتي</t>
        </is>
      </c>
      <c r="I28" s="7" t="inlineStr">
        <is>
          <t>2023-12-22</t>
        </is>
      </c>
      <c r="J28" s="9" t="inlineStr">
        <is>
          <t>فتح في تليجرام</t>
        </is>
      </c>
    </row>
    <row r="29">
      <c r="A29" s="7" t="n">
        <v>28</v>
      </c>
      <c r="B29" s="7" t="inlineStr">
        <is>
          <t>الاقتصاد الإسلامي</t>
        </is>
      </c>
      <c r="C29" s="7" t="inlineStr">
        <is>
          <t>الاقتصاد الإسلامي</t>
        </is>
      </c>
      <c r="D29" s="7" t="inlineStr">
        <is>
          <t>استشارات وفتاوى اقتصادية</t>
        </is>
      </c>
      <c r="E29" s="7" t="inlineStr"/>
      <c r="F29" s="8" t="inlineStr">
        <is>
          <t>حكم مبادرة جمارك السيارات</t>
        </is>
      </c>
      <c r="G29" s="8" t="inlineStr"/>
      <c r="H29" s="7" t="inlineStr">
        <is>
          <t>صوتي</t>
        </is>
      </c>
      <c r="I29" s="7" t="inlineStr">
        <is>
          <t>2023-12-22</t>
        </is>
      </c>
      <c r="J29" s="9" t="inlineStr">
        <is>
          <t>فتح في تليجرام</t>
        </is>
      </c>
    </row>
    <row r="30">
      <c r="A30" s="7" t="n">
        <v>29</v>
      </c>
      <c r="B30" s="7" t="inlineStr">
        <is>
          <t>الاقتصاد الإسلامي</t>
        </is>
      </c>
      <c r="C30" s="7" t="inlineStr">
        <is>
          <t>الاقتصاد الإسلامي</t>
        </is>
      </c>
      <c r="D30" s="7" t="inlineStr">
        <is>
          <t>محاضرات في الاقتصاد الإسلامي</t>
        </is>
      </c>
      <c r="E30" s="7" t="n">
        <v>2</v>
      </c>
      <c r="F30" s="8" t="inlineStr">
        <is>
          <t>أصول المعاملات المحرمة - 2</t>
        </is>
      </c>
      <c r="G30" s="8" t="inlineStr"/>
      <c r="H30" s="7" t="inlineStr">
        <is>
          <t>صوتي</t>
        </is>
      </c>
      <c r="I30" s="7" t="inlineStr">
        <is>
          <t>2024-01-12</t>
        </is>
      </c>
      <c r="J30" s="9" t="inlineStr">
        <is>
          <t>فتح في تليجرام</t>
        </is>
      </c>
    </row>
    <row r="31">
      <c r="A31" s="7" t="n">
        <v>30</v>
      </c>
      <c r="B31" s="7" t="inlineStr">
        <is>
          <t>الاقتصاد الإسلامي</t>
        </is>
      </c>
      <c r="C31" s="7" t="inlineStr">
        <is>
          <t>الاقتصاد الإسلامي</t>
        </is>
      </c>
      <c r="D31" s="7" t="inlineStr">
        <is>
          <t>محاضرات في الاقتصاد الإسلامي</t>
        </is>
      </c>
      <c r="E31" s="7" t="inlineStr"/>
      <c r="F31" s="8" t="inlineStr">
        <is>
          <t>النظام المصرفي الإسلامي وخصائصه، بعض صيغ العقود المصرفية</t>
        </is>
      </c>
      <c r="G31" s="8" t="inlineStr"/>
      <c r="H31" s="7" t="inlineStr">
        <is>
          <t>صوتي</t>
        </is>
      </c>
      <c r="I31" s="7" t="inlineStr">
        <is>
          <t>2024-01-12</t>
        </is>
      </c>
      <c r="J31" s="9" t="inlineStr">
        <is>
          <t>فتح في تليجرام</t>
        </is>
      </c>
    </row>
    <row r="32">
      <c r="A32" s="7" t="n">
        <v>31</v>
      </c>
      <c r="B32" s="7" t="inlineStr">
        <is>
          <t>الاقتصاد الإسلامي</t>
        </is>
      </c>
      <c r="C32" s="7" t="inlineStr">
        <is>
          <t>الاقتصاد الإسلامي</t>
        </is>
      </c>
      <c r="D32" s="7" t="inlineStr">
        <is>
          <t>محاضرات في الاقتصاد الإسلامي</t>
        </is>
      </c>
      <c r="E32" s="7" t="inlineStr"/>
      <c r="F32" s="8" t="inlineStr">
        <is>
          <t>النظام المصرفي الإسلامي الرسوم المصرفية، الحساب الجاري، الحساب الاستثماري</t>
        </is>
      </c>
      <c r="G32" s="8" t="inlineStr"/>
      <c r="H32" s="7" t="inlineStr">
        <is>
          <t>صوتي</t>
        </is>
      </c>
      <c r="I32" s="7" t="inlineStr">
        <is>
          <t>2024-01-12</t>
        </is>
      </c>
      <c r="J32" s="9" t="inlineStr">
        <is>
          <t>فتح في تليجرام</t>
        </is>
      </c>
    </row>
    <row r="33">
      <c r="A33" s="7" t="n">
        <v>32</v>
      </c>
      <c r="B33" s="7" t="inlineStr">
        <is>
          <t>الاقتصاد الإسلامي</t>
        </is>
      </c>
      <c r="C33" s="7" t="inlineStr">
        <is>
          <t>الاقتصاد الإسلامي</t>
        </is>
      </c>
      <c r="D33" s="7" t="inlineStr">
        <is>
          <t>استشارات وفتاوى اقتصادية</t>
        </is>
      </c>
      <c r="E33" s="7" t="n">
        <v>3</v>
      </c>
      <c r="F33" s="8" t="inlineStr">
        <is>
          <t>3.المجلس الثالث</t>
        </is>
      </c>
      <c r="G33" s="8" t="inlineStr"/>
      <c r="H33" s="7" t="inlineStr">
        <is>
          <t>صوتي</t>
        </is>
      </c>
      <c r="I33" s="7" t="inlineStr">
        <is>
          <t>2024-01-12</t>
        </is>
      </c>
      <c r="J33" s="9" t="inlineStr">
        <is>
          <t>فتح في تليجرام</t>
        </is>
      </c>
    </row>
    <row r="34">
      <c r="A34" s="7" t="n">
        <v>33</v>
      </c>
      <c r="B34" s="7" t="inlineStr">
        <is>
          <t>الاقتصاد الإسلامي</t>
        </is>
      </c>
      <c r="C34" s="7" t="inlineStr">
        <is>
          <t>الاقتصاد الإسلامي</t>
        </is>
      </c>
      <c r="D34" s="7" t="inlineStr">
        <is>
          <t>محاضرات في الاقتصاد الإسلامي</t>
        </is>
      </c>
      <c r="E34" s="7" t="inlineStr"/>
      <c r="F34" s="8" t="inlineStr">
        <is>
          <t>حساب الأرباح في الحسابات الاستثمارية في المصارف الإسلامية</t>
        </is>
      </c>
      <c r="G34" s="8" t="inlineStr"/>
      <c r="H34" s="7" t="inlineStr">
        <is>
          <t>صوتي</t>
        </is>
      </c>
      <c r="I34" s="7" t="inlineStr">
        <is>
          <t>2024-01-26</t>
        </is>
      </c>
      <c r="J34" s="9" t="inlineStr">
        <is>
          <t>فتح في تليجرام</t>
        </is>
      </c>
    </row>
    <row r="35">
      <c r="A35" s="7" t="n">
        <v>34</v>
      </c>
      <c r="B35" s="7" t="inlineStr">
        <is>
          <t>الاقتصاد الإسلامي</t>
        </is>
      </c>
      <c r="C35" s="7" t="inlineStr">
        <is>
          <t>الاقتصاد الإسلامي</t>
        </is>
      </c>
      <c r="D35" s="7" t="inlineStr">
        <is>
          <t>استشارات وفتاوى اقتصادية</t>
        </is>
      </c>
      <c r="E35" s="7" t="n">
        <v>4</v>
      </c>
      <c r="F35" s="8" t="inlineStr">
        <is>
          <t>4.المجلس الرابع</t>
        </is>
      </c>
      <c r="G35" s="8" t="inlineStr"/>
      <c r="H35" s="7" t="inlineStr">
        <is>
          <t>صوتي</t>
        </is>
      </c>
      <c r="I35" s="7" t="inlineStr">
        <is>
          <t>2024-01-26</t>
        </is>
      </c>
      <c r="J35" s="9" t="inlineStr">
        <is>
          <t>فتح في تليجرام</t>
        </is>
      </c>
    </row>
    <row r="36">
      <c r="A36" s="7" t="n">
        <v>35</v>
      </c>
      <c r="B36" s="7" t="inlineStr">
        <is>
          <t>الاقتصاد الإسلامي</t>
        </is>
      </c>
      <c r="C36" s="7" t="inlineStr">
        <is>
          <t>الاقتصاد الإسلامي</t>
        </is>
      </c>
      <c r="D36" s="7" t="inlineStr">
        <is>
          <t>محاضرات في الاقتصاد الإسلامي</t>
        </is>
      </c>
      <c r="E36" s="7" t="inlineStr"/>
      <c r="F36" s="8" t="inlineStr">
        <is>
          <t>(الأسواق المالية - أدوات الاستثمار-أنواع الاسهم واحكامها - المصارف الإسلامية بين الواقع والمأمول - مخاطر الاستثمار وطرق التحوط منها)</t>
        </is>
      </c>
      <c r="G36" s="8" t="inlineStr"/>
      <c r="H36" s="7" t="inlineStr">
        <is>
          <t>صوتي</t>
        </is>
      </c>
      <c r="I36" s="7" t="inlineStr">
        <is>
          <t>2024-01-26</t>
        </is>
      </c>
      <c r="J36" s="9" t="inlineStr">
        <is>
          <t>فتح في تليجرام</t>
        </is>
      </c>
    </row>
    <row r="37">
      <c r="A37" s="7" t="n">
        <v>36</v>
      </c>
      <c r="B37" s="7" t="inlineStr">
        <is>
          <t>الاقتصاد الإسلامي</t>
        </is>
      </c>
      <c r="C37" s="7" t="inlineStr">
        <is>
          <t>الاقتصاد الإسلامي</t>
        </is>
      </c>
      <c r="D37" s="7" t="inlineStr">
        <is>
          <t>محاضرات في الاقتصاد الإسلامي</t>
        </is>
      </c>
      <c r="E37" s="7" t="inlineStr"/>
      <c r="F37" s="8" t="inlineStr">
        <is>
          <t>صيغ التمويل الإسلامي</t>
        </is>
      </c>
      <c r="G37" s="8" t="inlineStr">
        <is>
          <t>(المرابحة المصرفية - السلم - الاستصناع)</t>
        </is>
      </c>
      <c r="H37" s="7" t="inlineStr">
        <is>
          <t>صوتي</t>
        </is>
      </c>
      <c r="I37" s="7" t="inlineStr">
        <is>
          <t>2024-01-26</t>
        </is>
      </c>
      <c r="J37" s="9" t="inlineStr">
        <is>
          <t>فتح في تليجرام</t>
        </is>
      </c>
    </row>
    <row r="38">
      <c r="A38" s="7" t="n">
        <v>37</v>
      </c>
      <c r="B38" s="7" t="inlineStr">
        <is>
          <t>الاقتصاد الإسلامي</t>
        </is>
      </c>
      <c r="C38" s="7" t="inlineStr">
        <is>
          <t>الاقتصاد الإسلامي</t>
        </is>
      </c>
      <c r="D38" s="7" t="inlineStr">
        <is>
          <t>استشارات وفتاوى اقتصادية</t>
        </is>
      </c>
      <c r="E38" s="7" t="n">
        <v>5</v>
      </c>
      <c r="F38" s="8" t="inlineStr">
        <is>
          <t>5.المجلس الخامس</t>
        </is>
      </c>
      <c r="G38" s="8" t="inlineStr"/>
      <c r="H38" s="7" t="inlineStr">
        <is>
          <t>صوتي</t>
        </is>
      </c>
      <c r="I38" s="7" t="inlineStr">
        <is>
          <t>2024-01-26</t>
        </is>
      </c>
      <c r="J38" s="9" t="inlineStr">
        <is>
          <t>فتح في تليجرام</t>
        </is>
      </c>
    </row>
    <row r="39">
      <c r="A39" s="7" t="n">
        <v>38</v>
      </c>
      <c r="B39" s="7" t="inlineStr">
        <is>
          <t>الاقتصاد الإسلامي</t>
        </is>
      </c>
      <c r="C39" s="7" t="inlineStr">
        <is>
          <t>الاقتصاد الإسلامي</t>
        </is>
      </c>
      <c r="D39" s="7" t="inlineStr">
        <is>
          <t>محاضرات في الاقتصاد الإسلامي</t>
        </is>
      </c>
      <c r="E39" s="7" t="inlineStr"/>
      <c r="F39" s="8" t="inlineStr">
        <is>
          <t>صيغ التمويل الإسلامي</t>
        </is>
      </c>
      <c r="G39"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39" s="7" t="inlineStr">
        <is>
          <t>فيديو</t>
        </is>
      </c>
      <c r="I39" s="7" t="inlineStr">
        <is>
          <t>2024-02-02</t>
        </is>
      </c>
      <c r="J39" s="9" t="inlineStr">
        <is>
          <t>فتح في تليجرام</t>
        </is>
      </c>
    </row>
    <row r="40">
      <c r="A40" s="7" t="n">
        <v>39</v>
      </c>
      <c r="B40" s="7" t="inlineStr">
        <is>
          <t>الاقتصاد الإسلامي</t>
        </is>
      </c>
      <c r="C40" s="7" t="inlineStr">
        <is>
          <t>الاقتصاد الإسلامي</t>
        </is>
      </c>
      <c r="D40" s="7" t="inlineStr">
        <is>
          <t>محاضرات في الاقتصاد الإسلامي</t>
        </is>
      </c>
      <c r="E40" s="7" t="inlineStr"/>
      <c r="F40" s="8" t="inlineStr">
        <is>
          <t>صيغ التمويل الإسلامي</t>
        </is>
      </c>
      <c r="G40" s="8" t="inlineStr">
        <is>
          <t>(التمويل بالإجارة-الإجارة المنتهية بالتمليك)</t>
        </is>
      </c>
      <c r="H40" s="7" t="inlineStr">
        <is>
          <t>صوتي</t>
        </is>
      </c>
      <c r="I40" s="7" t="inlineStr">
        <is>
          <t>2024-02-02</t>
        </is>
      </c>
      <c r="J40" s="9" t="inlineStr">
        <is>
          <t>فتح في تليجرام</t>
        </is>
      </c>
    </row>
    <row r="41">
      <c r="A41" s="7" t="n">
        <v>40</v>
      </c>
      <c r="B41" s="7" t="inlineStr">
        <is>
          <t>الاقتصاد الإسلامي</t>
        </is>
      </c>
      <c r="C41" s="7" t="inlineStr">
        <is>
          <t>الاقتصاد الإسلامي</t>
        </is>
      </c>
      <c r="D41" s="7" t="inlineStr">
        <is>
          <t>استشارات وفتاوى اقتصادية</t>
        </is>
      </c>
      <c r="E41" s="7" t="n">
        <v>6</v>
      </c>
      <c r="F41" s="8" t="inlineStr">
        <is>
          <t>6. المجلس السادس</t>
        </is>
      </c>
      <c r="G41" s="8" t="inlineStr"/>
      <c r="H41" s="7" t="inlineStr">
        <is>
          <t>صوتي</t>
        </is>
      </c>
      <c r="I41" s="7" t="inlineStr">
        <is>
          <t>2024-02-02</t>
        </is>
      </c>
      <c r="J41" s="9" t="inlineStr">
        <is>
          <t>فتح في تليجرام</t>
        </is>
      </c>
    </row>
    <row r="42">
      <c r="A42" s="7" t="n">
        <v>41</v>
      </c>
      <c r="B42" s="7" t="inlineStr">
        <is>
          <t>الاقتصاد الإسلامي</t>
        </is>
      </c>
      <c r="C42" s="7" t="inlineStr">
        <is>
          <t>الاقتصاد الإسلامي</t>
        </is>
      </c>
      <c r="D42" s="7" t="inlineStr">
        <is>
          <t>محاضرات في الاقتصاد الإسلامي</t>
        </is>
      </c>
      <c r="E42" s="7" t="inlineStr"/>
      <c r="F42" s="8" t="inlineStr">
        <is>
          <t>صيغ الاستثمار</t>
        </is>
      </c>
      <c r="G42" s="8" t="inlineStr">
        <is>
          <t>(أنواع الاستثمار - أنواع الشركات - المضاربة - المزارعة والمساقاة-المشاركة المتناقصة - الشركات الحديثة)</t>
        </is>
      </c>
      <c r="H42" s="7" t="inlineStr">
        <is>
          <t>صوتي</t>
        </is>
      </c>
      <c r="I42" s="7" t="inlineStr">
        <is>
          <t>2024-02-02</t>
        </is>
      </c>
      <c r="J42" s="9" t="inlineStr">
        <is>
          <t>فتح في تليجرام</t>
        </is>
      </c>
    </row>
    <row r="43">
      <c r="A43" s="7" t="n">
        <v>42</v>
      </c>
      <c r="B43" s="7" t="inlineStr">
        <is>
          <t>الاقتصاد الإسلامي</t>
        </is>
      </c>
      <c r="C43" s="7" t="inlineStr">
        <is>
          <t>الاقتصاد الإسلامي</t>
        </is>
      </c>
      <c r="D43" s="7" t="inlineStr">
        <is>
          <t>استشارات وفتاوى اقتصادية</t>
        </is>
      </c>
      <c r="E43" s="7" t="n">
        <v>7</v>
      </c>
      <c r="F43" s="8" t="inlineStr">
        <is>
          <t>7. المجلس السابع</t>
        </is>
      </c>
      <c r="G43" s="8" t="inlineStr"/>
      <c r="H43" s="7" t="inlineStr">
        <is>
          <t>صوتي</t>
        </is>
      </c>
      <c r="I43" s="7" t="inlineStr">
        <is>
          <t>2024-02-02</t>
        </is>
      </c>
      <c r="J43" s="9" t="inlineStr">
        <is>
          <t>فتح في تليجرام</t>
        </is>
      </c>
    </row>
    <row r="44">
      <c r="A44" s="7" t="n">
        <v>43</v>
      </c>
      <c r="B44" s="7" t="inlineStr">
        <is>
          <t>الاقتصاد الإسلامي</t>
        </is>
      </c>
      <c r="C44" s="7" t="inlineStr">
        <is>
          <t>الاقتصاد الإسلامي</t>
        </is>
      </c>
      <c r="D44" s="7" t="inlineStr">
        <is>
          <t>استشارات وفتاوى اقتصادية</t>
        </is>
      </c>
      <c r="E44" s="7" t="n">
        <v>1</v>
      </c>
      <c r="F44" s="8" t="inlineStr">
        <is>
          <t>البيوع 1</t>
        </is>
      </c>
      <c r="G44" s="8" t="inlineStr"/>
      <c r="H44" s="7" t="inlineStr">
        <is>
          <t>صوتي</t>
        </is>
      </c>
      <c r="I44" s="7" t="inlineStr">
        <is>
          <t>2024-05-01</t>
        </is>
      </c>
      <c r="J44" s="9" t="inlineStr">
        <is>
          <t>فتح في تليجرام</t>
        </is>
      </c>
    </row>
    <row r="45">
      <c r="A45" s="7" t="n">
        <v>44</v>
      </c>
      <c r="B45" s="7" t="inlineStr">
        <is>
          <t>الاقتصاد الإسلامي</t>
        </is>
      </c>
      <c r="C45" s="7" t="inlineStr">
        <is>
          <t>الاقتصاد الإسلامي</t>
        </is>
      </c>
      <c r="D45" s="7" t="inlineStr">
        <is>
          <t>استشارات وفتاوى اقتصادية</t>
        </is>
      </c>
      <c r="E45" s="7" t="n">
        <v>3</v>
      </c>
      <c r="F45" s="8" t="inlineStr">
        <is>
          <t>البيوع 3</t>
        </is>
      </c>
      <c r="G45" s="8" t="inlineStr"/>
      <c r="H45" s="7" t="inlineStr">
        <is>
          <t>صوتي</t>
        </is>
      </c>
      <c r="I45" s="7" t="inlineStr">
        <is>
          <t>2024-05-09</t>
        </is>
      </c>
      <c r="J45" s="9" t="inlineStr">
        <is>
          <t>فتح في تليجرام</t>
        </is>
      </c>
    </row>
    <row r="46">
      <c r="A46" s="7" t="n">
        <v>45</v>
      </c>
      <c r="B46" s="7" t="inlineStr">
        <is>
          <t>الاقتصاد الإسلامي</t>
        </is>
      </c>
      <c r="C46" s="7" t="inlineStr">
        <is>
          <t>الاقتصاد الإسلامي</t>
        </is>
      </c>
      <c r="D46" s="7" t="inlineStr">
        <is>
          <t>محاضرات في الاقتصاد الإسلامي</t>
        </is>
      </c>
      <c r="E46" s="7" t="inlineStr"/>
      <c r="F46" s="8" t="inlineStr">
        <is>
          <t>الفرق بين بيع العربون الشرعي، هامش الجدية، بيع العربون الشائع</t>
        </is>
      </c>
      <c r="G46" s="8" t="inlineStr"/>
      <c r="H46" s="7" t="inlineStr">
        <is>
          <t>صوتي</t>
        </is>
      </c>
      <c r="I46" s="7" t="inlineStr">
        <is>
          <t>2024-05-17</t>
        </is>
      </c>
      <c r="J46" s="9" t="inlineStr">
        <is>
          <t>فتح في تليجرام</t>
        </is>
      </c>
    </row>
    <row r="47">
      <c r="A47" s="7" t="n">
        <v>46</v>
      </c>
      <c r="B47" s="7" t="inlineStr">
        <is>
          <t>الاقتصاد الإسلامي</t>
        </is>
      </c>
      <c r="C47" s="7" t="inlineStr">
        <is>
          <t>الاقتصاد الإسلامي</t>
        </is>
      </c>
      <c r="D47" s="7" t="inlineStr">
        <is>
          <t>محاضرات في الاقتصاد الإسلامي</t>
        </is>
      </c>
      <c r="E47" s="7" t="inlineStr"/>
      <c r="F47" s="8" t="inlineStr">
        <is>
          <t>التورق المصرفي في المصارف الإسلامية وحكمه الشرعي</t>
        </is>
      </c>
      <c r="G47" s="8" t="inlineStr"/>
      <c r="H47" s="7" t="inlineStr">
        <is>
          <t>صوتي</t>
        </is>
      </c>
      <c r="I47" s="7" t="inlineStr">
        <is>
          <t>2024-05-17</t>
        </is>
      </c>
      <c r="J47" s="9" t="inlineStr">
        <is>
          <t>فتح في تليجرام</t>
        </is>
      </c>
    </row>
    <row r="48">
      <c r="A48" s="7" t="n">
        <v>47</v>
      </c>
      <c r="B48" s="7" t="inlineStr">
        <is>
          <t>الاقتصاد الإسلامي</t>
        </is>
      </c>
      <c r="C48" s="7" t="inlineStr">
        <is>
          <t>الاقتصاد الإسلامي</t>
        </is>
      </c>
      <c r="D48" s="7" t="inlineStr">
        <is>
          <t>استشارات وفتاوى اقتصادية</t>
        </is>
      </c>
      <c r="E48" s="7" t="n">
        <v>9</v>
      </c>
      <c r="F48" s="8" t="inlineStr">
        <is>
          <t>البيوع 9</t>
        </is>
      </c>
      <c r="G48" s="8" t="inlineStr"/>
      <c r="H48" s="7" t="inlineStr">
        <is>
          <t>صوتي</t>
        </is>
      </c>
      <c r="I48" s="7" t="inlineStr">
        <is>
          <t>2024-08-28</t>
        </is>
      </c>
      <c r="J48" s="9" t="inlineStr">
        <is>
          <t>فتح في تليجرام</t>
        </is>
      </c>
    </row>
    <row r="49">
      <c r="A49" s="7" t="n">
        <v>48</v>
      </c>
      <c r="B49" s="7" t="inlineStr">
        <is>
          <t>الاقتصاد الإسلامي</t>
        </is>
      </c>
      <c r="C49" s="7" t="inlineStr">
        <is>
          <t>الاقتصاد الإسلامي</t>
        </is>
      </c>
      <c r="D49" s="7" t="inlineStr">
        <is>
          <t>استشارات وفتاوى اقتصادية</t>
        </is>
      </c>
      <c r="E49" s="7" t="inlineStr"/>
      <c r="F49" s="8" t="inlineStr">
        <is>
          <t>أنواع البطاقات الائتمانية</t>
        </is>
      </c>
      <c r="G49" s="8" t="inlineStr">
        <is>
          <t>حكم شراء الذهب بالكريدت كارد</t>
        </is>
      </c>
      <c r="H49" s="7" t="inlineStr">
        <is>
          <t>صوتي</t>
        </is>
      </c>
      <c r="I49" s="7" t="inlineStr">
        <is>
          <t>2024-08-29</t>
        </is>
      </c>
      <c r="J49" s="9" t="inlineStr">
        <is>
          <t>فتح في تليجرام</t>
        </is>
      </c>
    </row>
    <row r="50">
      <c r="A50" s="7" t="n">
        <v>49</v>
      </c>
      <c r="B50" s="7" t="inlineStr">
        <is>
          <t>الاقتصاد الإسلامي</t>
        </is>
      </c>
      <c r="C50" s="7" t="inlineStr">
        <is>
          <t>الاقتصاد الإسلامي</t>
        </is>
      </c>
      <c r="D50" s="7" t="inlineStr">
        <is>
          <t>استشارات وفتاوى اقتصادية</t>
        </is>
      </c>
      <c r="E50" s="7" t="n">
        <v>5</v>
      </c>
      <c r="F50" s="8" t="inlineStr">
        <is>
          <t>البيوع 5</t>
        </is>
      </c>
      <c r="G50" s="8" t="inlineStr"/>
      <c r="H50" s="7" t="inlineStr">
        <is>
          <t>صوتي</t>
        </is>
      </c>
      <c r="I50" s="7" t="inlineStr">
        <is>
          <t>2024-08-29</t>
        </is>
      </c>
      <c r="J50" s="9" t="inlineStr">
        <is>
          <t>فتح في تليجرام</t>
        </is>
      </c>
    </row>
    <row r="51">
      <c r="A51" s="7" t="n">
        <v>50</v>
      </c>
      <c r="B51" s="7" t="inlineStr">
        <is>
          <t>الاقتصاد الإسلامي</t>
        </is>
      </c>
      <c r="C51" s="7" t="inlineStr">
        <is>
          <t>الاقتصاد الإسلامي</t>
        </is>
      </c>
      <c r="D51" s="7" t="inlineStr">
        <is>
          <t>محاضرات في الاقتصاد الإسلامي</t>
        </is>
      </c>
      <c r="E51" s="7" t="inlineStr"/>
      <c r="F51" s="8" t="inlineStr">
        <is>
          <t>حساب الأرباح في الحسابات الاستثمارية</t>
        </is>
      </c>
      <c r="G51" s="8" t="inlineStr"/>
      <c r="H51" s="7" t="inlineStr">
        <is>
          <t>فيديو</t>
        </is>
      </c>
      <c r="I51" s="7" t="inlineStr">
        <is>
          <t>2024-08-29</t>
        </is>
      </c>
      <c r="J51" s="9" t="inlineStr">
        <is>
          <t>فتح في تليجرام</t>
        </is>
      </c>
    </row>
    <row r="52">
      <c r="A52" s="7" t="n">
        <v>51</v>
      </c>
      <c r="B52" s="7" t="inlineStr">
        <is>
          <t>الاقتصاد الإسلامي</t>
        </is>
      </c>
      <c r="C52" s="7" t="inlineStr">
        <is>
          <t>الاقتصاد الإسلامي</t>
        </is>
      </c>
      <c r="D52" s="7" t="inlineStr">
        <is>
          <t>محاضرات في الاقتصاد الإسلامي</t>
        </is>
      </c>
      <c r="E52" s="7" t="inlineStr"/>
      <c r="F52" s="8" t="inlineStr">
        <is>
          <t>الحسابات الجارية والاستثمارية</t>
        </is>
      </c>
      <c r="G52" s="8" t="inlineStr"/>
      <c r="H52" s="7" t="inlineStr">
        <is>
          <t>فيديو</t>
        </is>
      </c>
      <c r="I52" s="7" t="inlineStr">
        <is>
          <t>2024-08-29</t>
        </is>
      </c>
      <c r="J52" s="9" t="inlineStr">
        <is>
          <t>فتح في تليجرام</t>
        </is>
      </c>
    </row>
    <row r="53">
      <c r="A53" s="7" t="n">
        <v>52</v>
      </c>
      <c r="B53" s="7" t="inlineStr">
        <is>
          <t>الاقتصاد الإسلامي</t>
        </is>
      </c>
      <c r="C53" s="7" t="inlineStr">
        <is>
          <t>الاقتصاد الإسلامي</t>
        </is>
      </c>
      <c r="D53" s="7" t="inlineStr">
        <is>
          <t>محاضرات في الاقتصاد الإسلامي</t>
        </is>
      </c>
      <c r="E53" s="7" t="inlineStr"/>
      <c r="F53" s="8" t="inlineStr">
        <is>
          <t>النظام المصرفي الإسلامي</t>
        </is>
      </c>
      <c r="G53" s="8" t="inlineStr"/>
      <c r="H53" s="7" t="inlineStr">
        <is>
          <t>فيديو</t>
        </is>
      </c>
      <c r="I53" s="7" t="inlineStr">
        <is>
          <t>2024-08-29</t>
        </is>
      </c>
      <c r="J53" s="9" t="inlineStr">
        <is>
          <t>فتح في تليجرام</t>
        </is>
      </c>
    </row>
    <row r="54">
      <c r="A54" s="7" t="n">
        <v>53</v>
      </c>
      <c r="B54" s="7" t="inlineStr">
        <is>
          <t>الاقتصاد الإسلامي</t>
        </is>
      </c>
      <c r="C54" s="7" t="inlineStr">
        <is>
          <t>الاقتصاد الإسلامي</t>
        </is>
      </c>
      <c r="D54" s="7" t="inlineStr">
        <is>
          <t>استشارات وفتاوى اقتصادية</t>
        </is>
      </c>
      <c r="E54" s="7" t="inlineStr"/>
      <c r="F54" s="8" t="inlineStr">
        <is>
          <t>حكم شراء الذهب عن طريق الانستاباي</t>
        </is>
      </c>
      <c r="G54" s="8" t="inlineStr"/>
      <c r="H54" s="7" t="inlineStr">
        <is>
          <t>صوتي</t>
        </is>
      </c>
      <c r="I54" s="7" t="inlineStr">
        <is>
          <t>2024-08-30</t>
        </is>
      </c>
      <c r="J54" s="9" t="inlineStr">
        <is>
          <t>فتح في تليجرام</t>
        </is>
      </c>
    </row>
    <row r="55">
      <c r="A55" s="7" t="n">
        <v>54</v>
      </c>
      <c r="B55" s="7" t="inlineStr">
        <is>
          <t>الاقتصاد الإسلامي</t>
        </is>
      </c>
      <c r="C55" s="7" t="inlineStr">
        <is>
          <t>الاقتصاد الإسلامي</t>
        </is>
      </c>
      <c r="D55" s="7" t="inlineStr">
        <is>
          <t>استشارات وفتاوى اقتصادية</t>
        </is>
      </c>
      <c r="E55" s="7" t="n">
        <v>10</v>
      </c>
      <c r="F55" s="8" t="inlineStr">
        <is>
          <t>البيوع 10</t>
        </is>
      </c>
      <c r="G55" s="8" t="inlineStr"/>
      <c r="H55" s="7" t="inlineStr">
        <is>
          <t>صوتي</t>
        </is>
      </c>
      <c r="I55" s="7" t="inlineStr">
        <is>
          <t>2024-09-12</t>
        </is>
      </c>
      <c r="J55" s="9" t="inlineStr">
        <is>
          <t>فتح في تليجرام</t>
        </is>
      </c>
    </row>
    <row r="56">
      <c r="A56" s="7" t="n">
        <v>55</v>
      </c>
      <c r="B56" s="7" t="inlineStr">
        <is>
          <t>الاقتصاد الإسلامي</t>
        </is>
      </c>
      <c r="C56" s="7" t="inlineStr">
        <is>
          <t>الاقتصاد الإسلامي</t>
        </is>
      </c>
      <c r="D56" s="7" t="inlineStr">
        <is>
          <t>استشارات وفتاوى اقتصادية</t>
        </is>
      </c>
      <c r="E56" s="7" t="n">
        <v>11</v>
      </c>
      <c r="F56" s="8" t="inlineStr">
        <is>
          <t>البيوع 11</t>
        </is>
      </c>
      <c r="G56" s="8" t="inlineStr"/>
      <c r="H56" s="7" t="inlineStr">
        <is>
          <t>صوتي</t>
        </is>
      </c>
      <c r="I56" s="7" t="inlineStr">
        <is>
          <t>2024-09-23</t>
        </is>
      </c>
      <c r="J56" s="9" t="inlineStr">
        <is>
          <t>فتح في تليجرام</t>
        </is>
      </c>
    </row>
    <row r="57">
      <c r="A57" s="7" t="n">
        <v>56</v>
      </c>
      <c r="B57" s="7" t="inlineStr">
        <is>
          <t>الاقتصاد الإسلامي</t>
        </is>
      </c>
      <c r="C57" s="7" t="inlineStr">
        <is>
          <t>الاقتصاد الإسلامي</t>
        </is>
      </c>
      <c r="D57" s="7" t="inlineStr">
        <is>
          <t>استشارات وفتاوى اقتصادية</t>
        </is>
      </c>
      <c r="E57" s="7" t="n">
        <v>12</v>
      </c>
      <c r="F57" s="8" t="inlineStr">
        <is>
          <t>البيوع 12</t>
        </is>
      </c>
      <c r="G57" s="8" t="inlineStr"/>
      <c r="H57" s="7" t="inlineStr">
        <is>
          <t>صوتي</t>
        </is>
      </c>
      <c r="I57" s="7" t="inlineStr">
        <is>
          <t>2024-09-23</t>
        </is>
      </c>
      <c r="J57" s="9" t="inlineStr">
        <is>
          <t>فتح في تليجرام</t>
        </is>
      </c>
    </row>
    <row r="58">
      <c r="A58" s="7" t="n">
        <v>57</v>
      </c>
      <c r="B58" s="7" t="inlineStr">
        <is>
          <t>الاقتصاد الإسلامي</t>
        </is>
      </c>
      <c r="C58" s="7" t="inlineStr">
        <is>
          <t>الاقتصاد الإسلامي</t>
        </is>
      </c>
      <c r="D58" s="7" t="inlineStr">
        <is>
          <t>استشارات وفتاوى اقتصادية</t>
        </is>
      </c>
      <c r="E58" s="7" t="n">
        <v>14</v>
      </c>
      <c r="F58" s="8" t="inlineStr">
        <is>
          <t>البيوع 14</t>
        </is>
      </c>
      <c r="G58" s="8" t="inlineStr"/>
      <c r="H58" s="7" t="inlineStr">
        <is>
          <t>صوتي</t>
        </is>
      </c>
      <c r="I58" s="7" t="inlineStr">
        <is>
          <t>2024-10-17</t>
        </is>
      </c>
      <c r="J58" s="9" t="inlineStr">
        <is>
          <t>فتح في تليجرام</t>
        </is>
      </c>
    </row>
    <row r="59">
      <c r="A59" s="7" t="n">
        <v>58</v>
      </c>
      <c r="B59" s="7" t="inlineStr">
        <is>
          <t>الاقتصاد الإسلامي</t>
        </is>
      </c>
      <c r="C59" s="7" t="inlineStr">
        <is>
          <t>الاقتصاد الإسلامي</t>
        </is>
      </c>
      <c r="D59" s="7" t="inlineStr">
        <is>
          <t>استشارات وفتاوى اقتصادية</t>
        </is>
      </c>
      <c r="E59" s="7" t="inlineStr"/>
      <c r="F59" s="8" t="inlineStr">
        <is>
          <t>فتاوي اقتصادية</t>
        </is>
      </c>
      <c r="G59" s="8" t="inlineStr">
        <is>
          <t>حكم شراء أسهم في شركة اصل نشاطها حلال، وتمارس بعض المعاملات الربوية.</t>
        </is>
      </c>
      <c r="H59" s="7" t="inlineStr">
        <is>
          <t>صوتي</t>
        </is>
      </c>
      <c r="I59" s="7" t="inlineStr">
        <is>
          <t>2024-11-18</t>
        </is>
      </c>
      <c r="J59" s="9" t="inlineStr">
        <is>
          <t>فتح في تليجرام</t>
        </is>
      </c>
    </row>
    <row r="60">
      <c r="A60" s="7" t="n">
        <v>59</v>
      </c>
      <c r="B60" s="7" t="inlineStr">
        <is>
          <t>الاقتصاد الإسلامي</t>
        </is>
      </c>
      <c r="C60" s="7" t="inlineStr">
        <is>
          <t>الاقتصاد الإسلامي</t>
        </is>
      </c>
      <c r="D60" s="7" t="inlineStr">
        <is>
          <t>استشارات وفتاوى اقتصادية</t>
        </is>
      </c>
      <c r="E60" s="7" t="inlineStr"/>
      <c r="F60" s="8" t="inlineStr">
        <is>
          <t>فتاوي اقتصادية</t>
        </is>
      </c>
      <c r="G60" s="8" t="inlineStr">
        <is>
          <t>حساب زكاة الشركات ورواتب العمال.</t>
        </is>
      </c>
      <c r="H60" s="7" t="inlineStr">
        <is>
          <t>صوتي</t>
        </is>
      </c>
      <c r="I60" s="7" t="inlineStr">
        <is>
          <t>2024-11-18</t>
        </is>
      </c>
      <c r="J60" s="9" t="inlineStr">
        <is>
          <t>فتح في تليجرام</t>
        </is>
      </c>
    </row>
    <row r="61">
      <c r="A61" s="7" t="n">
        <v>60</v>
      </c>
      <c r="B61" s="7" t="inlineStr">
        <is>
          <t>الاقتصاد الإسلامي</t>
        </is>
      </c>
      <c r="C61" s="7" t="inlineStr">
        <is>
          <t>الاقتصاد الإسلامي</t>
        </is>
      </c>
      <c r="D61" s="7" t="inlineStr">
        <is>
          <t>محاضرات في الاقتصاد الإسلامي</t>
        </is>
      </c>
      <c r="E61" s="7" t="n">
        <v>1</v>
      </c>
      <c r="F61" s="8" t="inlineStr">
        <is>
          <t>مقدمة اقتصاد إسلامي</t>
        </is>
      </c>
      <c r="G61" s="8" t="inlineStr">
        <is>
          <t>خصائص الاقتصاد الإسلامي -  1</t>
        </is>
      </c>
      <c r="H61" s="7" t="inlineStr">
        <is>
          <t>صوتي</t>
        </is>
      </c>
      <c r="I61" s="7" t="inlineStr">
        <is>
          <t>2024-11-29</t>
        </is>
      </c>
      <c r="J61" s="9" t="inlineStr">
        <is>
          <t>فتح في تليجرام</t>
        </is>
      </c>
    </row>
    <row r="62">
      <c r="A62" s="7" t="n">
        <v>61</v>
      </c>
      <c r="B62" s="7" t="inlineStr">
        <is>
          <t>الاقتصاد الإسلامي</t>
        </is>
      </c>
      <c r="C62" s="7" t="inlineStr">
        <is>
          <t>الاقتصاد الإسلامي</t>
        </is>
      </c>
      <c r="D62" s="7" t="inlineStr">
        <is>
          <t>محاضرات في الاقتصاد الإسلامي</t>
        </is>
      </c>
      <c r="E62" s="7" t="n">
        <v>2</v>
      </c>
      <c r="F62" s="8" t="inlineStr">
        <is>
          <t>مقدمة اقتصاد إسلامي</t>
        </is>
      </c>
      <c r="G62" s="8" t="inlineStr">
        <is>
          <t>مباديء الاقتصاد الإسلامي، دوره في علاج الأزمة الاقتصادية</t>
        </is>
      </c>
      <c r="H62" s="7" t="inlineStr">
        <is>
          <t>صوتي</t>
        </is>
      </c>
      <c r="I62" s="7" t="inlineStr">
        <is>
          <t>2024-11-29</t>
        </is>
      </c>
      <c r="J62" s="9" t="inlineStr">
        <is>
          <t>فتح في تليجرام</t>
        </is>
      </c>
    </row>
    <row r="63">
      <c r="A63" s="7" t="n">
        <v>62</v>
      </c>
      <c r="B63" s="7" t="inlineStr">
        <is>
          <t>الاقتصاد الإسلامي</t>
        </is>
      </c>
      <c r="C63" s="7" t="inlineStr">
        <is>
          <t>الاقتصاد الإسلامي</t>
        </is>
      </c>
      <c r="D63" s="7" t="inlineStr">
        <is>
          <t>محاضرات في الاقتصاد الإسلامي</t>
        </is>
      </c>
      <c r="E63" s="7" t="inlineStr"/>
      <c r="F63" s="8" t="inlineStr">
        <is>
          <t>مقدمة في الاقتصاد الإسلامي</t>
        </is>
      </c>
      <c r="G63" s="8" t="inlineStr"/>
      <c r="H63" s="7" t="inlineStr">
        <is>
          <t>PDF</t>
        </is>
      </c>
      <c r="I63" s="7" t="inlineStr">
        <is>
          <t>2024-11-30</t>
        </is>
      </c>
      <c r="J63" s="9" t="inlineStr">
        <is>
          <t>فتح في تليجرام</t>
        </is>
      </c>
    </row>
    <row r="64">
      <c r="A64" s="7" t="n">
        <v>63</v>
      </c>
      <c r="B64" s="7" t="inlineStr">
        <is>
          <t>الاقتصاد الإسلامي</t>
        </is>
      </c>
      <c r="C64" s="7" t="inlineStr">
        <is>
          <t>الاقتصاد الإسلامي</t>
        </is>
      </c>
      <c r="D64" s="7" t="inlineStr">
        <is>
          <t>استشارات وفتاوى اقتصادية</t>
        </is>
      </c>
      <c r="E64" s="7" t="inlineStr"/>
      <c r="F64" s="8" t="inlineStr">
        <is>
          <t>حكم العمل في شركة RGA واخذ اجر على المشاهدات</t>
        </is>
      </c>
      <c r="G64" s="8" t="inlineStr"/>
      <c r="H64" s="7" t="inlineStr">
        <is>
          <t>صوتي</t>
        </is>
      </c>
      <c r="I64" s="7" t="inlineStr">
        <is>
          <t>2025-01-05</t>
        </is>
      </c>
      <c r="J64" s="9" t="inlineStr">
        <is>
          <t>فتح في تليجرام</t>
        </is>
      </c>
    </row>
    <row r="65">
      <c r="A65" s="7" t="n">
        <v>64</v>
      </c>
      <c r="B65" s="7" t="inlineStr">
        <is>
          <t>الاقتصاد الإسلامي</t>
        </is>
      </c>
      <c r="C65" s="7" t="inlineStr">
        <is>
          <t>الاقتصاد الإسلامي</t>
        </is>
      </c>
      <c r="D65" s="7" t="inlineStr">
        <is>
          <t>استشارات وفتاوى اقتصادية</t>
        </is>
      </c>
      <c r="E65" s="7" t="inlineStr"/>
      <c r="F65" s="8" t="inlineStr">
        <is>
          <t>حكم شقق الاسكان الاجتماعي</t>
        </is>
      </c>
      <c r="G65" s="8" t="inlineStr">
        <is>
          <t>ولو ربا • ايه وجه الربا ال فيها ؟</t>
        </is>
      </c>
      <c r="H65" s="7" t="inlineStr">
        <is>
          <t>صوتي</t>
        </is>
      </c>
      <c r="I65" s="7" t="inlineStr">
        <is>
          <t>2025-01-06</t>
        </is>
      </c>
      <c r="J65" s="9" t="inlineStr">
        <is>
          <t>فتح في تليجرام</t>
        </is>
      </c>
    </row>
    <row r="66">
      <c r="A66" s="7" t="n">
        <v>65</v>
      </c>
      <c r="B66" s="7" t="inlineStr">
        <is>
          <t>الاقتصاد الإسلامي</t>
        </is>
      </c>
      <c r="C66" s="7" t="inlineStr">
        <is>
          <t>الاقتصاد الإسلامي</t>
        </is>
      </c>
      <c r="D66" s="7" t="inlineStr">
        <is>
          <t>محاضرات في الاقتصاد الإسلامي</t>
        </is>
      </c>
      <c r="E66" s="7" t="inlineStr"/>
      <c r="F66" s="8" t="inlineStr">
        <is>
          <t>القواعد الحاكمة للمعاملات الإسلامية والاقتصاد الإسلامي</t>
        </is>
      </c>
      <c r="G66" s="8" t="inlineStr"/>
      <c r="H66" s="7" t="inlineStr">
        <is>
          <t>صوتي</t>
        </is>
      </c>
      <c r="I66" s="7" t="inlineStr">
        <is>
          <t>2025-01-06</t>
        </is>
      </c>
      <c r="J66" s="9" t="inlineStr">
        <is>
          <t>فتح في تليجرام</t>
        </is>
      </c>
    </row>
    <row r="67">
      <c r="A67" s="7" t="n">
        <v>66</v>
      </c>
      <c r="B67" s="7" t="inlineStr">
        <is>
          <t>الاقتصاد الإسلامي</t>
        </is>
      </c>
      <c r="C67" s="7" t="inlineStr">
        <is>
          <t>الاقتصاد الإسلامي</t>
        </is>
      </c>
      <c r="D67" s="7" t="inlineStr">
        <is>
          <t>محاضرات في الاقتصاد الإسلامي</t>
        </is>
      </c>
      <c r="E67" s="7" t="inlineStr"/>
      <c r="F67" s="8" t="inlineStr">
        <is>
          <t>النظام المصرفي الإسلامي</t>
        </is>
      </c>
      <c r="G67" s="8" t="inlineStr">
        <is>
          <t>صور التمويل الإسلامي - المرابحة</t>
        </is>
      </c>
      <c r="H67" s="7" t="inlineStr">
        <is>
          <t>صوتي</t>
        </is>
      </c>
      <c r="I67" s="7" t="inlineStr">
        <is>
          <t>2025-01-06</t>
        </is>
      </c>
      <c r="J67" s="9" t="inlineStr">
        <is>
          <t>فتح في تليجرام</t>
        </is>
      </c>
    </row>
    <row r="68">
      <c r="A68" s="7" t="n">
        <v>67</v>
      </c>
      <c r="B68" s="7" t="inlineStr">
        <is>
          <t>الاقتصاد الإسلامي</t>
        </is>
      </c>
      <c r="C68" s="7" t="inlineStr">
        <is>
          <t>الاقتصاد الإسلامي</t>
        </is>
      </c>
      <c r="D68" s="7" t="inlineStr">
        <is>
          <t>استشارات وفتاوى اقتصادية</t>
        </is>
      </c>
      <c r="E68" s="7" t="inlineStr"/>
      <c r="F68" s="8" t="inlineStr">
        <is>
          <t>فتاوي اقتصادية</t>
        </is>
      </c>
      <c r="G68" s="8" t="inlineStr"/>
      <c r="H68" s="7" t="inlineStr">
        <is>
          <t>صوتي</t>
        </is>
      </c>
      <c r="I68" s="7" t="inlineStr">
        <is>
          <t>2025-01-06</t>
        </is>
      </c>
      <c r="J68" s="9" t="inlineStr">
        <is>
          <t>فتح في تليجرام</t>
        </is>
      </c>
    </row>
    <row r="69">
      <c r="A69" s="7" t="n">
        <v>68</v>
      </c>
      <c r="B69" s="7" t="inlineStr">
        <is>
          <t>الاقتصاد الإسلامي</t>
        </is>
      </c>
      <c r="C69" s="7" t="inlineStr">
        <is>
          <t>الاقتصاد الإسلامي</t>
        </is>
      </c>
      <c r="D69" s="7" t="inlineStr">
        <is>
          <t>محاضرات في الاقتصاد الإسلامي</t>
        </is>
      </c>
      <c r="E69" s="7" t="inlineStr"/>
      <c r="F69" s="8" t="inlineStr">
        <is>
          <t>حكم العمل في شركة RGA واخذ اجر على المشاهدات</t>
        </is>
      </c>
      <c r="G69" s="8" t="inlineStr"/>
      <c r="H69" s="7" t="inlineStr">
        <is>
          <t>صوتي</t>
        </is>
      </c>
      <c r="I69" s="7" t="inlineStr">
        <is>
          <t>2025-01-26</t>
        </is>
      </c>
      <c r="J69" s="9" t="inlineStr">
        <is>
          <t>فتح في تليجرام</t>
        </is>
      </c>
    </row>
    <row r="70">
      <c r="A70" s="7" t="n">
        <v>69</v>
      </c>
      <c r="B70" s="7" t="inlineStr">
        <is>
          <t>الاقتصاد الإسلامي</t>
        </is>
      </c>
      <c r="C70" s="7" t="inlineStr">
        <is>
          <t>الاقتصاد الإسلامي</t>
        </is>
      </c>
      <c r="D70" s="7" t="inlineStr">
        <is>
          <t>محاضرات في الاقتصاد الإسلامي</t>
        </is>
      </c>
      <c r="E70" s="7" t="inlineStr"/>
      <c r="F70" s="8" t="inlineStr">
        <is>
          <t>صيغ التمويل الإسلامية: السلم-الاستصناع-الإجارة</t>
        </is>
      </c>
      <c r="G70" s="8" t="inlineStr"/>
      <c r="H70" s="7" t="inlineStr">
        <is>
          <t>صوتي</t>
        </is>
      </c>
      <c r="I70" s="7" t="inlineStr">
        <is>
          <t>2025-01-26</t>
        </is>
      </c>
      <c r="J70" s="9" t="inlineStr">
        <is>
          <t>فتح في تليجرام</t>
        </is>
      </c>
    </row>
    <row r="71">
      <c r="A71" s="7" t="n">
        <v>70</v>
      </c>
      <c r="B71" s="7" t="inlineStr">
        <is>
          <t>الاقتصاد الإسلامي</t>
        </is>
      </c>
      <c r="C71" s="7" t="inlineStr">
        <is>
          <t>الاقتصاد الإسلامي</t>
        </is>
      </c>
      <c r="D71" s="7" t="inlineStr">
        <is>
          <t>محاضرات في الاقتصاد الإسلامي</t>
        </is>
      </c>
      <c r="E71" s="7" t="inlineStr"/>
      <c r="F71" s="8" t="inlineStr">
        <is>
          <t>صيغ الاستثمار الإسلامية: الشركات وانواعها-الأوراق المالية-أسواق المال-مخاطر الاستثمار التحوط لها</t>
        </is>
      </c>
      <c r="G71" s="8" t="inlineStr"/>
      <c r="H71" s="7" t="inlineStr">
        <is>
          <t>صوتي</t>
        </is>
      </c>
      <c r="I71" s="7" t="inlineStr">
        <is>
          <t>2025-01-26</t>
        </is>
      </c>
      <c r="J71" s="9" t="inlineStr">
        <is>
          <t>فتح في تليجرام</t>
        </is>
      </c>
    </row>
    <row r="72">
      <c r="A72" s="7" t="n">
        <v>71</v>
      </c>
      <c r="B72" s="7" t="inlineStr">
        <is>
          <t>الاقتصاد الإسلامي</t>
        </is>
      </c>
      <c r="C72" s="7" t="inlineStr">
        <is>
          <t>الاقتصاد الإسلامي</t>
        </is>
      </c>
      <c r="D72" s="7" t="inlineStr">
        <is>
          <t>استشارات وفتاوى اقتصادية</t>
        </is>
      </c>
      <c r="E72" s="7" t="inlineStr"/>
      <c r="F72" s="8" t="inlineStr">
        <is>
          <t>فتاوي اقتصادية</t>
        </is>
      </c>
      <c r="G72" s="8" t="inlineStr"/>
      <c r="H72" s="7" t="inlineStr">
        <is>
          <t>صوتي</t>
        </is>
      </c>
      <c r="I72" s="7" t="inlineStr">
        <is>
          <t>2025-01-26</t>
        </is>
      </c>
      <c r="J72" s="9" t="inlineStr">
        <is>
          <t>فتح في تليجرام</t>
        </is>
      </c>
    </row>
    <row r="73">
      <c r="A73" s="7" t="n">
        <v>72</v>
      </c>
      <c r="B73" s="7" t="inlineStr">
        <is>
          <t>الاقتصاد الإسلامي</t>
        </is>
      </c>
      <c r="C73" s="7" t="inlineStr">
        <is>
          <t>الاقتصاد الإسلامي</t>
        </is>
      </c>
      <c r="D73" s="7" t="inlineStr">
        <is>
          <t>استشارات وفتاوى اقتصادية</t>
        </is>
      </c>
      <c r="E73" s="7" t="inlineStr"/>
      <c r="F73" s="8" t="inlineStr">
        <is>
          <t>فتاوي اقتصادية</t>
        </is>
      </c>
      <c r="G73" s="8" t="inlineStr"/>
      <c r="H73" s="7" t="inlineStr">
        <is>
          <t>صوتي</t>
        </is>
      </c>
      <c r="I73" s="7" t="inlineStr">
        <is>
          <t>2025-01-26</t>
        </is>
      </c>
      <c r="J73" s="9" t="inlineStr">
        <is>
          <t>فتح في تليجرام</t>
        </is>
      </c>
    </row>
    <row r="74">
      <c r="A74" s="7" t="n">
        <v>73</v>
      </c>
      <c r="B74" s="7" t="inlineStr">
        <is>
          <t>الاقتصاد الإسلامي</t>
        </is>
      </c>
      <c r="C74" s="7" t="inlineStr">
        <is>
          <t>الاقتصاد الإسلامي</t>
        </is>
      </c>
      <c r="D74" s="7" t="inlineStr">
        <is>
          <t>محاضرات في الاقتصاد الإسلامي</t>
        </is>
      </c>
      <c r="E74" s="7" t="n">
        <v>4</v>
      </c>
      <c r="F74" s="8" t="inlineStr">
        <is>
          <t>صيغة التمويل الإسلامية-4</t>
        </is>
      </c>
      <c r="G74" s="8" t="inlineStr">
        <is>
          <t>عقد الاجارة والاجارة المنتهية بالتمليك.</t>
        </is>
      </c>
      <c r="H74" s="7" t="inlineStr">
        <is>
          <t>صوتي</t>
        </is>
      </c>
      <c r="I74" s="7" t="inlineStr">
        <is>
          <t>2025-04-27</t>
        </is>
      </c>
      <c r="J74" s="9" t="inlineStr">
        <is>
          <t>فتح في تليجرام</t>
        </is>
      </c>
    </row>
    <row r="75">
      <c r="A75" s="7" t="n">
        <v>74</v>
      </c>
      <c r="B75" s="7" t="inlineStr">
        <is>
          <t>الاقتصاد الإسلامي</t>
        </is>
      </c>
      <c r="C75" s="7" t="inlineStr">
        <is>
          <t>الاقتصاد الإسلامي</t>
        </is>
      </c>
      <c r="D75" s="7" t="inlineStr">
        <is>
          <t>استشارات وفتاوى اقتصادية</t>
        </is>
      </c>
      <c r="E75" s="7" t="inlineStr"/>
      <c r="F75" s="8" t="inlineStr">
        <is>
          <t>حكم البيع والشراء عبر الدروبشوبينج</t>
        </is>
      </c>
      <c r="G75" s="8" t="inlineStr"/>
      <c r="H75" s="7" t="inlineStr">
        <is>
          <t>صوتي</t>
        </is>
      </c>
      <c r="I75" s="7" t="inlineStr">
        <is>
          <t>2025-05-03</t>
        </is>
      </c>
      <c r="J75" s="9" t="inlineStr">
        <is>
          <t>فتح في تليجرام</t>
        </is>
      </c>
    </row>
    <row r="76">
      <c r="A76" s="7" t="n">
        <v>75</v>
      </c>
      <c r="B76" s="7" t="inlineStr">
        <is>
          <t>الاقتصاد الإسلامي</t>
        </is>
      </c>
      <c r="C76" s="7" t="inlineStr">
        <is>
          <t>الاقتصاد الإسلامي</t>
        </is>
      </c>
      <c r="D76" s="7" t="inlineStr">
        <is>
          <t>استشارات وفتاوى اقتصادية</t>
        </is>
      </c>
      <c r="E76" s="7" t="inlineStr"/>
      <c r="F76" s="8" t="inlineStr">
        <is>
          <t>ملخص صور تمويل البنوك للسيارات والعقارات</t>
        </is>
      </c>
      <c r="G76" s="8" t="inlineStr">
        <is>
          <t>القرض التقليدي • المرابحة. • الإجارة المنتهية بالتمليك • المشاركة المتناقصة</t>
        </is>
      </c>
      <c r="H76" s="7" t="inlineStr">
        <is>
          <t>صوتي</t>
        </is>
      </c>
      <c r="I76" s="7" t="inlineStr">
        <is>
          <t>2025-05-20</t>
        </is>
      </c>
      <c r="J76" s="9" t="inlineStr">
        <is>
          <t>فتح في تليجرام</t>
        </is>
      </c>
    </row>
    <row r="77">
      <c r="A77" s="7" t="n">
        <v>76</v>
      </c>
      <c r="B77" s="7" t="inlineStr">
        <is>
          <t>الاقتصاد الإسلامي</t>
        </is>
      </c>
      <c r="C77" s="7" t="inlineStr">
        <is>
          <t>الاقتصاد الإسلامي</t>
        </is>
      </c>
      <c r="D77" s="7" t="inlineStr">
        <is>
          <t>استشارات وفتاوى اقتصادية</t>
        </is>
      </c>
      <c r="E77" s="7" t="inlineStr"/>
      <c r="F77" s="8" t="inlineStr">
        <is>
          <t>شراء الشقق بالرسوم الهندسية قبل بنائها، المخرج الشرعي</t>
        </is>
      </c>
      <c r="G77" s="8" t="inlineStr"/>
      <c r="H77" s="7" t="inlineStr">
        <is>
          <t>صوتي</t>
        </is>
      </c>
      <c r="I77" s="7" t="inlineStr">
        <is>
          <t>2025-08-27</t>
        </is>
      </c>
      <c r="J77" s="9" t="inlineStr">
        <is>
          <t>فتح في تليجرام</t>
        </is>
      </c>
    </row>
    <row r="78">
      <c r="A78" s="7" t="n">
        <v>77</v>
      </c>
      <c r="B78" s="7" t="inlineStr">
        <is>
          <t>الاقتصاد الإسلامي</t>
        </is>
      </c>
      <c r="C78" s="7" t="inlineStr">
        <is>
          <t>الاقتصاد الإسلامي</t>
        </is>
      </c>
      <c r="D78" s="7" t="inlineStr">
        <is>
          <t>استشارات وفتاوى اقتصادية</t>
        </is>
      </c>
      <c r="E78" s="7" t="inlineStr"/>
      <c r="F78" s="8" t="inlineStr">
        <is>
          <t>بيع المرابحة للآمر بالشراء والمشاركة المتناقصة في تمويل المصارف الإسلامية للسيارات والعقارات</t>
        </is>
      </c>
      <c r="G78" s="8" t="inlineStr"/>
      <c r="H78" s="7" t="inlineStr">
        <is>
          <t>صوتي</t>
        </is>
      </c>
      <c r="I78" s="7" t="inlineStr">
        <is>
          <t>2025-08-27</t>
        </is>
      </c>
      <c r="J78" s="9" t="inlineStr">
        <is>
          <t>فتح في تليجرام</t>
        </is>
      </c>
    </row>
    <row r="79">
      <c r="A79" s="7" t="n">
        <v>78</v>
      </c>
      <c r="B79" s="7" t="inlineStr">
        <is>
          <t>الاقتصاد الإسلامي</t>
        </is>
      </c>
      <c r="C79" s="7" t="inlineStr">
        <is>
          <t>الاقتصاد الإسلامي</t>
        </is>
      </c>
      <c r="D79" s="7" t="inlineStr">
        <is>
          <t>استشارات وفتاوى اقتصادية</t>
        </is>
      </c>
      <c r="E79" s="7" t="inlineStr"/>
      <c r="F79" s="8" t="inlineStr">
        <is>
          <t>تيلدا</t>
        </is>
      </c>
      <c r="G79" s="8" t="inlineStr"/>
      <c r="H79" s="7" t="inlineStr">
        <is>
          <t>صوتي</t>
        </is>
      </c>
      <c r="I79" s="7" t="inlineStr">
        <is>
          <t>2025-09-04</t>
        </is>
      </c>
      <c r="J79" s="9" t="inlineStr">
        <is>
          <t>فتح في تليجرام</t>
        </is>
      </c>
    </row>
    <row r="80">
      <c r="A80" s="7" t="n">
        <v>79</v>
      </c>
      <c r="B80" s="7" t="inlineStr">
        <is>
          <t>الاقتصاد الإسلامي</t>
        </is>
      </c>
      <c r="C80" s="7" t="inlineStr">
        <is>
          <t>الاقتصاد الإسلامي</t>
        </is>
      </c>
      <c r="D80" s="7" t="inlineStr">
        <is>
          <t>استشارات وفتاوى اقتصادية</t>
        </is>
      </c>
      <c r="E80" s="7" t="inlineStr"/>
      <c r="F80" s="8" t="inlineStr">
        <is>
          <t>رياض الجنة (م محمود علي) "قناة علمية - دعوية - فكرية"</t>
        </is>
      </c>
      <c r="G80" s="8" t="inlineStr">
        <is>
          <t>حكم بيع الأرقام الوهمية بالعملات الرقمية</t>
        </is>
      </c>
      <c r="H80" s="7" t="inlineStr">
        <is>
          <t>صوتي</t>
        </is>
      </c>
      <c r="I80" s="7" t="inlineStr">
        <is>
          <t>2025-09-22</t>
        </is>
      </c>
      <c r="J80" s="9" t="inlineStr">
        <is>
          <t>فتح في تليجرام</t>
        </is>
      </c>
    </row>
    <row r="81">
      <c r="A81" s="7" t="n">
        <v>80</v>
      </c>
      <c r="B81" s="7" t="inlineStr">
        <is>
          <t>الاقتصاد الإسلامي</t>
        </is>
      </c>
      <c r="C81" s="7" t="inlineStr">
        <is>
          <t>الاقتصاد الإسلامي</t>
        </is>
      </c>
      <c r="D81" s="7" t="inlineStr">
        <is>
          <t>محاضرات في الاقتصاد الإسلامي</t>
        </is>
      </c>
      <c r="E81" s="7" t="inlineStr"/>
      <c r="F81" s="8" t="inlineStr">
        <is>
          <t>الجمعيات الإلكترونية</t>
        </is>
      </c>
      <c r="G81" s="8" t="inlineStr"/>
      <c r="H81" s="7" t="inlineStr">
        <is>
          <t>صوتي</t>
        </is>
      </c>
      <c r="I81" s="7" t="inlineStr">
        <is>
          <t>2025-10-03</t>
        </is>
      </c>
      <c r="J81" s="9" t="inlineStr">
        <is>
          <t>فتح في تليجرام</t>
        </is>
      </c>
    </row>
    <row r="82">
      <c r="A82" s="7" t="n">
        <v>81</v>
      </c>
      <c r="B82" s="7" t="inlineStr">
        <is>
          <t>الاقتصاد الإسلامي</t>
        </is>
      </c>
      <c r="C82" s="7" t="inlineStr">
        <is>
          <t>الاقتصاد الإسلامي</t>
        </is>
      </c>
      <c r="D82" s="7" t="inlineStr">
        <is>
          <t>استشارات وفتاوى اقتصادية</t>
        </is>
      </c>
      <c r="E82" s="7" t="inlineStr"/>
      <c r="F82" s="8" t="inlineStr">
        <is>
          <t>بيع الأرض المخصصة من قبل الدولة قبل قبضها</t>
        </is>
      </c>
      <c r="G82" s="8" t="inlineStr"/>
      <c r="H82" s="7" t="inlineStr">
        <is>
          <t>صوتي</t>
        </is>
      </c>
      <c r="I82" s="7" t="inlineStr">
        <is>
          <t>2025-10-20</t>
        </is>
      </c>
      <c r="J82" s="9" t="inlineStr">
        <is>
          <t>فتح في تليجرام</t>
        </is>
      </c>
    </row>
    <row r="83">
      <c r="A83" s="7" t="n">
        <v>82</v>
      </c>
      <c r="B83" s="7" t="inlineStr">
        <is>
          <t>الاقتصاد الإسلامي</t>
        </is>
      </c>
      <c r="C83" s="7" t="inlineStr">
        <is>
          <t>الاقتصاد الإسلامي</t>
        </is>
      </c>
      <c r="D83" s="7" t="inlineStr">
        <is>
          <t>استشارات وفتاوى اقتصادية</t>
        </is>
      </c>
      <c r="E83" s="7" t="inlineStr"/>
      <c r="F83" s="8" t="inlineStr">
        <is>
          <t>غرامة التأخير وأثره في العقود</t>
        </is>
      </c>
      <c r="G83" s="8" t="inlineStr"/>
      <c r="H83" s="7" t="inlineStr">
        <is>
          <t>صوتي</t>
        </is>
      </c>
      <c r="I83" s="7" t="inlineStr">
        <is>
          <t>2025-10-20</t>
        </is>
      </c>
      <c r="J83" s="9" t="inlineStr">
        <is>
          <t>فتح في تليجرام</t>
        </is>
      </c>
    </row>
    <row r="84">
      <c r="A84" s="7" t="n">
        <v>83</v>
      </c>
      <c r="B84" s="7" t="inlineStr">
        <is>
          <t>الاقتصاد الإسلامي</t>
        </is>
      </c>
      <c r="C84" s="7" t="inlineStr">
        <is>
          <t>الاقتصاد الإسلامي</t>
        </is>
      </c>
      <c r="D84" s="7" t="inlineStr">
        <is>
          <t>استشارات وفتاوى اقتصادية</t>
        </is>
      </c>
      <c r="E84" s="7" t="inlineStr"/>
      <c r="F84" s="8" t="inlineStr">
        <is>
          <t>حكم مبادرة الاعفاء الجمركي للسيارات للعاملين بالخارج وحكم بيعها وتداولها</t>
        </is>
      </c>
      <c r="G84" s="8" t="inlineStr"/>
      <c r="H84" s="7" t="inlineStr">
        <is>
          <t>صوتي</t>
        </is>
      </c>
      <c r="I84" s="7" t="inlineStr">
        <is>
          <t>2025-11-01</t>
        </is>
      </c>
      <c r="J84" s="9" t="inlineStr">
        <is>
          <t>فتح في تليجرام</t>
        </is>
      </c>
    </row>
    <row r="85">
      <c r="A85" s="7" t="n">
        <v>84</v>
      </c>
      <c r="B85" s="7" t="inlineStr">
        <is>
          <t>الاقتصاد الإسلامي</t>
        </is>
      </c>
      <c r="C85" s="7" t="inlineStr">
        <is>
          <t>الاقتصاد الإسلامي</t>
        </is>
      </c>
      <c r="D85" s="7" t="inlineStr">
        <is>
          <t>استشارات وفتاوى اقتصادية</t>
        </is>
      </c>
      <c r="E85" s="7" t="inlineStr"/>
      <c r="F85" s="8" t="inlineStr">
        <is>
          <t>بيع الكتب الجامعية وتسعيرها والتربح منها</t>
        </is>
      </c>
      <c r="G85" s="8" t="inlineStr"/>
      <c r="H85" s="7" t="inlineStr">
        <is>
          <t>صوتي</t>
        </is>
      </c>
      <c r="I85" s="7" t="inlineStr">
        <is>
          <t>2025-11-05</t>
        </is>
      </c>
      <c r="J85" s="9" t="inlineStr">
        <is>
          <t>فتح في تليجرام</t>
        </is>
      </c>
    </row>
    <row r="86">
      <c r="A86" s="7" t="n">
        <v>85</v>
      </c>
      <c r="B86" s="7" t="inlineStr">
        <is>
          <t>الاقتصاد الإسلامي</t>
        </is>
      </c>
      <c r="C86" s="7" t="inlineStr">
        <is>
          <t>الاقتصاد الإسلامي</t>
        </is>
      </c>
      <c r="D86" s="7" t="inlineStr">
        <is>
          <t>استشارات وفتاوى اقتصادية</t>
        </is>
      </c>
      <c r="E86" s="7" t="inlineStr"/>
      <c r="F86" s="8" t="inlineStr">
        <is>
          <t>الاعتماد المستندي، خصم الأوراق التجارية</t>
        </is>
      </c>
      <c r="G86" s="8" t="inlineStr"/>
      <c r="H86" s="7" t="inlineStr">
        <is>
          <t>صوتي</t>
        </is>
      </c>
      <c r="I86" s="7" t="inlineStr">
        <is>
          <t>2025-11-06</t>
        </is>
      </c>
      <c r="J86" s="9" t="inlineStr">
        <is>
          <t>فتح في تليجرام</t>
        </is>
      </c>
    </row>
    <row r="87">
      <c r="A87" s="7" t="n">
        <v>86</v>
      </c>
      <c r="B87" s="7" t="inlineStr">
        <is>
          <t>الاقتصاد الإسلامي</t>
        </is>
      </c>
      <c r="C87" s="7" t="inlineStr">
        <is>
          <t>الاقتصاد الإسلامي</t>
        </is>
      </c>
      <c r="D87" s="7" t="inlineStr">
        <is>
          <t>استشارات وفتاوى اقتصادية</t>
        </is>
      </c>
      <c r="E87" s="7" t="inlineStr"/>
      <c r="F87" s="8" t="inlineStr">
        <is>
          <t>بيع الشقق بالرسوم الهندسية قبل بنائها</t>
        </is>
      </c>
      <c r="G87" s="8" t="inlineStr"/>
      <c r="H87" s="7" t="inlineStr">
        <is>
          <t>صوتي</t>
        </is>
      </c>
      <c r="I87" s="7" t="inlineStr">
        <is>
          <t>2025-11-07</t>
        </is>
      </c>
      <c r="J87" s="9" t="inlineStr">
        <is>
          <t>فتح في تليجرام</t>
        </is>
      </c>
    </row>
    <row r="88">
      <c r="A88" s="7" t="n">
        <v>87</v>
      </c>
      <c r="B88" s="7" t="inlineStr">
        <is>
          <t>الاقتصاد الإسلامي</t>
        </is>
      </c>
      <c r="C88" s="7" t="inlineStr">
        <is>
          <t>الاقتصاد الإسلامي</t>
        </is>
      </c>
      <c r="D88" s="7" t="inlineStr">
        <is>
          <t>استشارات وفتاوى اقتصادية</t>
        </is>
      </c>
      <c r="E88" s="7" t="inlineStr"/>
      <c r="F88" s="8" t="inlineStr">
        <is>
          <t>الاتفاق على أكثر من ثمن في عقود البيع واجارة الخدمات، حكم جدولة الديون</t>
        </is>
      </c>
      <c r="G88" s="8" t="inlineStr"/>
      <c r="H88" s="7" t="inlineStr">
        <is>
          <t>صوتي</t>
        </is>
      </c>
      <c r="I88" s="7" t="inlineStr">
        <is>
          <t>2025-11-12</t>
        </is>
      </c>
      <c r="J88" s="9" t="inlineStr">
        <is>
          <t>فتح في تليجرام</t>
        </is>
      </c>
    </row>
    <row r="89">
      <c r="A89" s="7" t="n">
        <v>88</v>
      </c>
      <c r="B89" s="7" t="inlineStr">
        <is>
          <t>الاقتصاد الإسلامي</t>
        </is>
      </c>
      <c r="C89" s="7" t="inlineStr">
        <is>
          <t>الاقتصاد الإسلامي</t>
        </is>
      </c>
      <c r="D89" s="7" t="inlineStr">
        <is>
          <t>استشارات وفتاوى اقتصادية</t>
        </is>
      </c>
      <c r="E89" s="7" t="inlineStr"/>
      <c r="F89" s="8" t="inlineStr">
        <is>
          <t>الدروب شيبينج، السمسرة في التجارة الإلكترونية</t>
        </is>
      </c>
      <c r="G89" s="8" t="inlineStr"/>
      <c r="H89" s="7" t="inlineStr">
        <is>
          <t>صوتي</t>
        </is>
      </c>
      <c r="I89" s="7" t="inlineStr">
        <is>
          <t>2025-11-13</t>
        </is>
      </c>
      <c r="J89" s="9" t="inlineStr">
        <is>
          <t>فتح في تليجرام</t>
        </is>
      </c>
    </row>
    <row r="90">
      <c r="A90" s="7" t="n">
        <v>89</v>
      </c>
      <c r="B90" s="7" t="inlineStr">
        <is>
          <t>الاقتصاد الإسلامي</t>
        </is>
      </c>
      <c r="C90" s="7" t="inlineStr">
        <is>
          <t>الاقتصاد الإسلامي</t>
        </is>
      </c>
      <c r="D90" s="7" t="inlineStr">
        <is>
          <t>استشارات وفتاوى اقتصادية</t>
        </is>
      </c>
      <c r="E90" s="7" t="inlineStr"/>
      <c r="F90" s="8" t="inlineStr">
        <is>
          <t>شراء أسهم مختلطة في شركات يدخل في بعض ايراداتها محرم</t>
        </is>
      </c>
      <c r="G90" s="8" t="inlineStr"/>
      <c r="H90" s="7" t="inlineStr">
        <is>
          <t>صوتي</t>
        </is>
      </c>
      <c r="I90" s="7" t="inlineStr">
        <is>
          <t>2025-11-29</t>
        </is>
      </c>
      <c r="J90" s="9" t="inlineStr">
        <is>
          <t>فتح في تليجرام</t>
        </is>
      </c>
    </row>
    <row r="91">
      <c r="A91" s="7" t="n">
        <v>90</v>
      </c>
      <c r="B91" s="7" t="inlineStr">
        <is>
          <t>الاقتصاد الإسلامي</t>
        </is>
      </c>
      <c r="C91" s="7" t="inlineStr">
        <is>
          <t>الاقتصاد الإسلامي</t>
        </is>
      </c>
      <c r="D91" s="7" t="inlineStr">
        <is>
          <t>استشارات وفتاوى اقتصادية</t>
        </is>
      </c>
      <c r="E91" s="7" t="inlineStr"/>
      <c r="F91" s="8" t="inlineStr">
        <is>
          <t>شركات "BNPL" اشتر الآن وادفع لاحقا مثل تمارا وتابي وفاليو</t>
        </is>
      </c>
      <c r="G91" s="8" t="inlineStr"/>
      <c r="H91" s="7" t="inlineStr">
        <is>
          <t>صوتي</t>
        </is>
      </c>
      <c r="I91" s="7" t="inlineStr">
        <is>
          <t>2025-11-29</t>
        </is>
      </c>
      <c r="J91" s="9" t="inlineStr">
        <is>
          <t>فتح في تليجرام</t>
        </is>
      </c>
    </row>
    <row r="92">
      <c r="A92" s="7" t="n">
        <v>91</v>
      </c>
      <c r="B92" s="7" t="inlineStr">
        <is>
          <t>الاقتصاد الإسلامي</t>
        </is>
      </c>
      <c r="C92" s="7" t="inlineStr">
        <is>
          <t>الاقتصاد الإسلامي</t>
        </is>
      </c>
      <c r="D92" s="7" t="inlineStr">
        <is>
          <t>محاضرات في الاقتصاد الإسلامي</t>
        </is>
      </c>
      <c r="E92" s="7" t="inlineStr"/>
      <c r="F92" s="8" t="inlineStr">
        <is>
          <t>الوجيز في الاقتصاد الإسلامي</t>
        </is>
      </c>
      <c r="G92" s="8" t="inlineStr"/>
      <c r="H92" s="7" t="inlineStr">
        <is>
          <t>PDF</t>
        </is>
      </c>
      <c r="I92" s="7" t="inlineStr">
        <is>
          <t>2025-12-04</t>
        </is>
      </c>
      <c r="J92" s="9" t="inlineStr">
        <is>
          <t>فتح في تليجرام</t>
        </is>
      </c>
    </row>
    <row r="93">
      <c r="A93" s="7" t="n">
        <v>92</v>
      </c>
      <c r="B93" s="7" t="inlineStr">
        <is>
          <t>الاقتصاد الإسلامي</t>
        </is>
      </c>
      <c r="C93" s="7" t="inlineStr">
        <is>
          <t>الاقتصاد الإسلامي</t>
        </is>
      </c>
      <c r="D93" s="7" t="inlineStr">
        <is>
          <t>استشارات وفتاوى اقتصادية</t>
        </is>
      </c>
      <c r="E93" s="7" t="inlineStr"/>
      <c r="F93" s="8" t="inlineStr">
        <is>
          <t>شراء أسهم مختلطة في شركات يدخل في بعض ايراداتها محرم</t>
        </is>
      </c>
      <c r="G93" s="8" t="inlineStr"/>
      <c r="H93" s="7" t="inlineStr">
        <is>
          <t>صوتي</t>
        </is>
      </c>
      <c r="I93" s="7" t="inlineStr">
        <is>
          <t>2025-12-08</t>
        </is>
      </c>
      <c r="J93" s="9" t="inlineStr">
        <is>
          <t>فتح في تليجرام</t>
        </is>
      </c>
    </row>
    <row r="94">
      <c r="A94" s="7" t="n">
        <v>93</v>
      </c>
      <c r="B94" s="7" t="inlineStr">
        <is>
          <t>الاقتصاد الإسلامي</t>
        </is>
      </c>
      <c r="C94" s="7" t="inlineStr">
        <is>
          <t>الاقتصاد الإسلامي</t>
        </is>
      </c>
      <c r="D94" s="7" t="inlineStr">
        <is>
          <t>محاضرات في الاقتصاد الإسلامي</t>
        </is>
      </c>
      <c r="E94" s="7" t="inlineStr"/>
      <c r="F94" s="8" t="inlineStr">
        <is>
          <t>قرارات وتوصيات منتدى الاقتصاد الإسلامي الطبعة الثانية.pdf</t>
        </is>
      </c>
      <c r="G94" s="8" t="inlineStr"/>
      <c r="H94" s="7" t="inlineStr">
        <is>
          <t>PDF</t>
        </is>
      </c>
      <c r="I94" s="7" t="inlineStr">
        <is>
          <t>2025-12-17</t>
        </is>
      </c>
      <c r="J94" s="9" t="inlineStr">
        <is>
          <t>فتح في تليجرام</t>
        </is>
      </c>
    </row>
    <row r="95">
      <c r="A95" s="7" t="n">
        <v>94</v>
      </c>
      <c r="B95" s="7" t="inlineStr">
        <is>
          <t>الاقتصاد الإسلامي</t>
        </is>
      </c>
      <c r="C95" s="7" t="inlineStr">
        <is>
          <t>الاقتصاد الإسلامي</t>
        </is>
      </c>
      <c r="D95" s="7" t="inlineStr">
        <is>
          <t>ندوات ومحاضرات عامة</t>
        </is>
      </c>
      <c r="E95" s="7" t="inlineStr"/>
      <c r="F95" s="8" t="inlineStr">
        <is>
          <t>مقطع من ندوة إعمار الدول الإسلامية المنكوبة</t>
        </is>
      </c>
      <c r="G95" s="8" t="inlineStr"/>
      <c r="H95" s="7" t="inlineStr">
        <is>
          <t>فيديو</t>
        </is>
      </c>
      <c r="I95" s="7" t="inlineStr">
        <is>
          <t>2025-12-21</t>
        </is>
      </c>
      <c r="J95" s="9" t="inlineStr">
        <is>
          <t>فتح في تليجرام</t>
        </is>
      </c>
    </row>
    <row r="96">
      <c r="A96" s="7" t="n">
        <v>95</v>
      </c>
      <c r="B96" s="7" t="inlineStr">
        <is>
          <t>الاقتصاد الإسلامي</t>
        </is>
      </c>
      <c r="C96" s="7" t="inlineStr">
        <is>
          <t>الاقتصاد الإسلامي</t>
        </is>
      </c>
      <c r="D96" s="7" t="inlineStr">
        <is>
          <t>محاضرات في الاقتصاد الإسلامي</t>
        </is>
      </c>
      <c r="E96" s="7" t="inlineStr"/>
      <c r="F96" s="8" t="inlineStr">
        <is>
          <t>التوصيات-2</t>
        </is>
      </c>
      <c r="G96" s="8" t="inlineStr"/>
      <c r="H96" s="7" t="inlineStr">
        <is>
          <t>PDF</t>
        </is>
      </c>
      <c r="I96" s="7" t="inlineStr">
        <is>
          <t>2025-12-21</t>
        </is>
      </c>
      <c r="J96" s="9" t="inlineStr">
        <is>
          <t>فتح في تليجرام</t>
        </is>
      </c>
    </row>
    <row r="97">
      <c r="A97" s="7" t="n">
        <v>96</v>
      </c>
      <c r="B97" s="7" t="inlineStr">
        <is>
          <t>الاقتصاد الإسلامي</t>
        </is>
      </c>
      <c r="C97" s="7" t="inlineStr">
        <is>
          <t>الاقتصاد الإسلامي</t>
        </is>
      </c>
      <c r="D97" s="7" t="inlineStr">
        <is>
          <t>استشارات وفتاوى اقتصادية</t>
        </is>
      </c>
      <c r="E97" s="7" t="inlineStr"/>
      <c r="F97" s="8" t="inlineStr">
        <is>
          <t>حكم شراء الذهب وتداوله عبر بورصات الذهب مثل بورصة شتوتغارت وفرانكفورت</t>
        </is>
      </c>
      <c r="G97" s="8" t="inlineStr"/>
      <c r="H97" s="7" t="inlineStr">
        <is>
          <t>صوتي</t>
        </is>
      </c>
      <c r="I97" s="7" t="inlineStr">
        <is>
          <t>2026-03-22</t>
        </is>
      </c>
      <c r="J97" s="9" t="inlineStr">
        <is>
          <t>فتح في تليجرام</t>
        </is>
      </c>
    </row>
    <row r="98">
      <c r="A98" s="7" t="n">
        <v>97</v>
      </c>
      <c r="B98" s="7" t="inlineStr">
        <is>
          <t>الاقتصاد الإسلامي</t>
        </is>
      </c>
      <c r="C98" s="7" t="inlineStr">
        <is>
          <t>الاقتصاد الإسلامي</t>
        </is>
      </c>
      <c r="D98" s="7" t="inlineStr">
        <is>
          <t>استشارات وفتاوى اقتصادية</t>
        </is>
      </c>
      <c r="E98" s="7" t="n">
        <v>33</v>
      </c>
      <c r="F98" s="8" t="inlineStr">
        <is>
          <t>حكم تداول الاسهم في البورصة للشركات المتوافقة مع مؤشر الشريعة EGX33 . وصناديق الاستثمار</t>
        </is>
      </c>
      <c r="G98" s="8" t="inlineStr"/>
      <c r="H98" s="7" t="inlineStr">
        <is>
          <t>صوتي</t>
        </is>
      </c>
      <c r="I98" s="7" t="inlineStr">
        <is>
          <t>2026-05-14</t>
        </is>
      </c>
      <c r="J98" s="9" t="inlineStr">
        <is>
          <t>فتح في تليجرام</t>
        </is>
      </c>
    </row>
    <row r="99">
      <c r="A99" s="7" t="n">
        <v>98</v>
      </c>
      <c r="B99" s="7" t="inlineStr">
        <is>
          <t>الاقتصاد الإسلامي</t>
        </is>
      </c>
      <c r="C99" s="7" t="inlineStr">
        <is>
          <t>الاقتصاد الإسلامي</t>
        </is>
      </c>
      <c r="D99" s="7" t="inlineStr">
        <is>
          <t>محاضرات في الاقتصاد الإسلامي</t>
        </is>
      </c>
      <c r="E99" s="7" t="inlineStr"/>
      <c r="F99" s="8" t="inlineStr">
        <is>
          <t>شرح كتاب أربعون قاعدة في فقه معاملات الأسواق</t>
        </is>
      </c>
      <c r="G99" s="8" t="inlineStr"/>
      <c r="H99" s="7" t="inlineStr">
        <is>
          <t>صوتي</t>
        </is>
      </c>
      <c r="I99" s="7" t="inlineStr">
        <is>
          <t>2026-07-17</t>
        </is>
      </c>
      <c r="J99" s="9" t="inlineStr">
        <is>
          <t>فتح في تليجرام</t>
        </is>
      </c>
    </row>
    <row r="100">
      <c r="A100" s="7" t="n">
        <v>99</v>
      </c>
      <c r="B100" s="7" t="inlineStr">
        <is>
          <t>الاقتصاد الإسلامي</t>
        </is>
      </c>
      <c r="C100" s="7" t="inlineStr">
        <is>
          <t>الاقتصاد الإسلامي</t>
        </is>
      </c>
      <c r="D100" s="7" t="inlineStr">
        <is>
          <t>استشارات وفتاوى اقتصادية</t>
        </is>
      </c>
      <c r="E100" s="7" t="inlineStr"/>
      <c r="F100" s="8" t="inlineStr">
        <is>
          <t>مسائل في الزكاة- تداول العملات الرقمية المشفرة - التورق المصرفي المنظم</t>
        </is>
      </c>
      <c r="G100" s="8" t="inlineStr"/>
      <c r="H100" s="7" t="inlineStr">
        <is>
          <t>صوتي</t>
        </is>
      </c>
      <c r="I100" s="7" t="inlineStr">
        <is>
          <t>2026-07-17</t>
        </is>
      </c>
      <c r="J100" s="9" t="inlineStr">
        <is>
          <t>فتح في تليجرام</t>
        </is>
      </c>
    </row>
    <row r="101">
      <c r="A101" s="7" t="n">
        <v>100</v>
      </c>
      <c r="B101" s="7" t="inlineStr">
        <is>
          <t>الاقتصاد الإسلامي</t>
        </is>
      </c>
      <c r="C101" s="7" t="inlineStr">
        <is>
          <t>الاقتصاد الإسلامي</t>
        </is>
      </c>
      <c r="D101" s="7" t="inlineStr">
        <is>
          <t>استشارات وفتاوى اقتصادية</t>
        </is>
      </c>
      <c r="E101" s="7" t="inlineStr"/>
      <c r="F101" s="8" t="inlineStr">
        <is>
          <t>تداول الذهب عبر المنصات-التورق المصرفي المنظم</t>
        </is>
      </c>
      <c r="G101" s="8" t="inlineStr"/>
      <c r="H101" s="7" t="inlineStr">
        <is>
          <t>صوتي</t>
        </is>
      </c>
      <c r="I101" s="7" t="inlineStr">
        <is>
          <t>2026-07-17</t>
        </is>
      </c>
      <c r="J101" s="9" t="inlineStr">
        <is>
          <t>فتح في تليجرام</t>
        </is>
      </c>
    </row>
    <row r="102">
      <c r="A102" s="7" t="n">
        <v>101</v>
      </c>
      <c r="B102" s="7" t="inlineStr">
        <is>
          <t>الاقتصاد الإسلامي</t>
        </is>
      </c>
      <c r="C102" s="7" t="inlineStr">
        <is>
          <t>الاقتصاد الإسلامي</t>
        </is>
      </c>
      <c r="D102" s="7" t="inlineStr">
        <is>
          <t>استشارات وفتاوى اقتصادية</t>
        </is>
      </c>
      <c r="E102" s="7" t="inlineStr"/>
      <c r="F102" s="8" t="inlineStr">
        <is>
          <t>من اشترى شقة بتمويل عقاري ربوي ويريد التوبة؟</t>
        </is>
      </c>
      <c r="G102" s="8" t="inlineStr"/>
      <c r="H102" s="7" t="inlineStr">
        <is>
          <t>صوتي</t>
        </is>
      </c>
      <c r="I102" s="7" t="inlineStr">
        <is>
          <t>2026-08-16</t>
        </is>
      </c>
      <c r="J102" s="9" t="inlineStr">
        <is>
          <t>فتح في تليجرام</t>
        </is>
      </c>
    </row>
    <row r="103">
      <c r="A103" s="7" t="n">
        <v>102</v>
      </c>
      <c r="B103" s="7" t="inlineStr">
        <is>
          <t>الاقتصاد الإسلامي</t>
        </is>
      </c>
      <c r="C103" s="7" t="inlineStr">
        <is>
          <t>الاقتصاد الإسلامي</t>
        </is>
      </c>
      <c r="D103" s="7" t="inlineStr">
        <is>
          <t>محاضرات في الاقتصاد الإسلامي</t>
        </is>
      </c>
      <c r="E103" s="7" t="inlineStr"/>
      <c r="F103" s="8" t="inlineStr">
        <is>
          <t>تقرير الصناعة المالية الإسلامية يونية 2026 مصر.pdf</t>
        </is>
      </c>
      <c r="G103" s="8" t="inlineStr"/>
      <c r="H103" s="7" t="inlineStr">
        <is>
          <t>PDF</t>
        </is>
      </c>
      <c r="I103" s="7" t="inlineStr">
        <is>
          <t>2026-08-19</t>
        </is>
      </c>
      <c r="J103" s="9" t="inlineStr">
        <is>
          <t>فتح في تليجرام</t>
        </is>
      </c>
    </row>
    <row r="104">
      <c r="A104" s="7" t="n">
        <v>103</v>
      </c>
      <c r="B104" s="7" t="inlineStr">
        <is>
          <t>الاقتصاد الإسلامي</t>
        </is>
      </c>
      <c r="C104" s="7" t="inlineStr">
        <is>
          <t>الاقتصاد الإسلامي</t>
        </is>
      </c>
      <c r="D104" s="7" t="inlineStr">
        <is>
          <t>استشارات وفتاوى اقتصادية</t>
        </is>
      </c>
      <c r="E104" s="7" t="inlineStr"/>
      <c r="F104" s="8" t="inlineStr">
        <is>
          <t>حكم غرامة التأخير على المدين المماطل، وبدائلها الشرعية</t>
        </is>
      </c>
      <c r="G104" s="8" t="inlineStr"/>
      <c r="H104" s="7" t="inlineStr">
        <is>
          <t>صوتي</t>
        </is>
      </c>
      <c r="I104" s="7" t="inlineStr">
        <is>
          <t>2026-08-19</t>
        </is>
      </c>
      <c r="J104" s="9" t="inlineStr">
        <is>
          <t>فتح في تليجرام</t>
        </is>
      </c>
    </row>
    <row r="105">
      <c r="A105" s="7" t="n">
        <v>104</v>
      </c>
      <c r="B105" s="7" t="inlineStr">
        <is>
          <t>الاقتصاد الإسلامي</t>
        </is>
      </c>
      <c r="C105" s="7" t="inlineStr">
        <is>
          <t>الاقتصاد الإسلامي</t>
        </is>
      </c>
      <c r="D105" s="7" t="inlineStr">
        <is>
          <t>محاضرات في الاقتصاد الإسلامي</t>
        </is>
      </c>
      <c r="E105" s="7" t="inlineStr"/>
      <c r="F105" s="8" t="inlineStr">
        <is>
          <t>أخبار الاقتصاد الإسلامي حول العالم (اعداد قناة رياض الجنة) .pdf</t>
        </is>
      </c>
      <c r="G105" s="8" t="inlineStr"/>
      <c r="H105" s="7" t="inlineStr">
        <is>
          <t>PDF</t>
        </is>
      </c>
      <c r="I105" s="7" t="inlineStr">
        <is>
          <t>2026-08-21</t>
        </is>
      </c>
      <c r="J105" s="9" t="inlineStr">
        <is>
          <t>فتح في تليجرام</t>
        </is>
      </c>
    </row>
    <row r="106">
      <c r="A106" s="7" t="n">
        <v>105</v>
      </c>
      <c r="B106" s="7" t="inlineStr">
        <is>
          <t>الاقتصاد الإسلامي</t>
        </is>
      </c>
      <c r="C106" s="7" t="inlineStr">
        <is>
          <t>الاقتصاد الإسلامي</t>
        </is>
      </c>
      <c r="D106" s="7" t="inlineStr">
        <is>
          <t>محاضرات في الاقتصاد الإسلامي</t>
        </is>
      </c>
      <c r="E106" s="7" t="inlineStr"/>
      <c r="F106" s="8" t="inlineStr">
        <is>
          <t>أخبار الاقتصاد الإسلامي حول العالم (اعداد قناة رياض الجنة) .pdf</t>
        </is>
      </c>
      <c r="G106" s="8" t="inlineStr"/>
      <c r="H106" s="7" t="inlineStr">
        <is>
          <t>PDF</t>
        </is>
      </c>
      <c r="I106" s="7" t="inlineStr">
        <is>
          <t>2026-08-22</t>
        </is>
      </c>
      <c r="J106" s="9" t="inlineStr">
        <is>
          <t>فتح في تليجرام</t>
        </is>
      </c>
    </row>
    <row r="107">
      <c r="A107" s="7" t="n">
        <v>106</v>
      </c>
      <c r="B107" s="7" t="inlineStr">
        <is>
          <t>الاقتصاد الإسلامي</t>
        </is>
      </c>
      <c r="C107" s="7" t="inlineStr">
        <is>
          <t>الاقتصاد الإسلامي</t>
        </is>
      </c>
      <c r="D107" s="7" t="inlineStr">
        <is>
          <t>محاضرات في الاقتصاد الإسلامي</t>
        </is>
      </c>
      <c r="E107" s="7" t="inlineStr"/>
      <c r="F107" s="8" t="inlineStr">
        <is>
          <t>نشرة قناة رياض الجنة للاقتصاد الإسلامي حول العالم .pdf</t>
        </is>
      </c>
      <c r="G107" s="8" t="inlineStr">
        <is>
          <t>حول العالم</t>
        </is>
      </c>
      <c r="H107" s="7" t="inlineStr">
        <is>
          <t>PDF</t>
        </is>
      </c>
      <c r="I107" s="7" t="inlineStr">
        <is>
          <t>2026-08-31</t>
        </is>
      </c>
      <c r="J107" s="9" t="inlineStr">
        <is>
          <t>فتح في تليجرام</t>
        </is>
      </c>
    </row>
    <row r="108">
      <c r="A108" s="7" t="n">
        <v>107</v>
      </c>
      <c r="B108" s="7" t="inlineStr">
        <is>
          <t>الاقتصاد الإسلامي</t>
        </is>
      </c>
      <c r="C108" s="7" t="inlineStr">
        <is>
          <t>الاقتصاد الإسلامي</t>
        </is>
      </c>
      <c r="D108" s="7" t="inlineStr">
        <is>
          <t>محاضرات في الاقتصاد الإسلامي</t>
        </is>
      </c>
      <c r="E108" s="7" t="inlineStr"/>
      <c r="F108" s="8" t="inlineStr">
        <is>
          <t>نشرة اخبار الاقتصاد الإسلامي حول العالم</t>
        </is>
      </c>
      <c r="G108" s="8" t="inlineStr"/>
      <c r="H108" s="7" t="inlineStr">
        <is>
          <t>PDF</t>
        </is>
      </c>
      <c r="I108" s="7" t="inlineStr">
        <is>
          <t>2026-09-04</t>
        </is>
      </c>
      <c r="J108" s="9" t="inlineStr">
        <is>
          <t>فتح في تليجرام</t>
        </is>
      </c>
    </row>
    <row r="109">
      <c r="A109" s="7" t="n">
        <v>108</v>
      </c>
      <c r="B109" s="7" t="inlineStr">
        <is>
          <t>الاقتصاد الإسلامي</t>
        </is>
      </c>
      <c r="C109" s="7" t="inlineStr">
        <is>
          <t>الاقتصاد الإسلامي</t>
        </is>
      </c>
      <c r="D109" s="7" t="inlineStr">
        <is>
          <t>استشارات وفتاوى اقتصادية</t>
        </is>
      </c>
      <c r="E109" s="7" t="inlineStr"/>
      <c r="F109" s="8" t="inlineStr">
        <is>
          <t>حكم إخراج المنفعة في الزكاة</t>
        </is>
      </c>
      <c r="G109" s="8" t="inlineStr">
        <is>
          <t>(كشف طبي - سكني شقة - تدريس - تحاليل...) • مناقشة الاجتهادات المعاصرة</t>
        </is>
      </c>
      <c r="H109" s="7" t="inlineStr">
        <is>
          <t>صوتي</t>
        </is>
      </c>
      <c r="I109" s="7" t="inlineStr">
        <is>
          <t>2026-09-05</t>
        </is>
      </c>
      <c r="J109" s="9" t="inlineStr">
        <is>
          <t>فتح في تليجرام</t>
        </is>
      </c>
    </row>
    <row r="110">
      <c r="A110" s="7" t="n">
        <v>109</v>
      </c>
      <c r="B110" s="7" t="inlineStr">
        <is>
          <t>الاقتصاد الإسلامي</t>
        </is>
      </c>
      <c r="C110" s="7" t="inlineStr">
        <is>
          <t>الاقتصاد الإسلامي</t>
        </is>
      </c>
      <c r="D110" s="7" t="inlineStr">
        <is>
          <t>محاضرات في الاقتصاد الإسلامي</t>
        </is>
      </c>
      <c r="E110" s="7" t="inlineStr"/>
      <c r="F110" s="8" t="inlineStr">
        <is>
          <t>نشرة اخبار الاقتصاد الإسلامي حول العالم</t>
        </is>
      </c>
      <c r="G110" s="8" t="inlineStr"/>
      <c r="H110" s="7" t="inlineStr">
        <is>
          <t>PDF</t>
        </is>
      </c>
      <c r="I110" s="7" t="inlineStr">
        <is>
          <t>2026-09-15</t>
        </is>
      </c>
      <c r="J110" s="9" t="inlineStr">
        <is>
          <t>فتح في تليجرام</t>
        </is>
      </c>
    </row>
    <row r="111">
      <c r="A111" s="7" t="n">
        <v>110</v>
      </c>
      <c r="B111" s="7" t="inlineStr">
        <is>
          <t>الاقتصاد الإسلامي</t>
        </is>
      </c>
      <c r="C111" s="7" t="inlineStr">
        <is>
          <t>الاقتصاد الإسلامي</t>
        </is>
      </c>
      <c r="D111" s="7" t="inlineStr">
        <is>
          <t>محاضرات في الاقتصاد الإسلامي</t>
        </is>
      </c>
      <c r="E111" s="7" t="inlineStr"/>
      <c r="F111" s="8" t="inlineStr">
        <is>
          <t>استراتيجية الاقتصاد الإسلامي العالمية (PDF)</t>
        </is>
      </c>
      <c r="G111" s="8" t="inlineStr"/>
      <c r="H111" s="7" t="inlineStr">
        <is>
          <t>PDF</t>
        </is>
      </c>
      <c r="I111" s="7" t="inlineStr">
        <is>
          <t>2026-09-17</t>
        </is>
      </c>
      <c r="J111" s="9" t="inlineStr">
        <is>
          <t>فتح في تليجرام</t>
        </is>
      </c>
    </row>
    <row r="112">
      <c r="A112" s="7" t="n">
        <v>111</v>
      </c>
      <c r="B112" s="7" t="inlineStr">
        <is>
          <t>الاقتصاد الإسلامي</t>
        </is>
      </c>
      <c r="C112" s="7" t="inlineStr">
        <is>
          <t>الاقتصاد الإسلامي</t>
        </is>
      </c>
      <c r="D112" s="7" t="inlineStr">
        <is>
          <t>استشارات وفتاوى اقتصادية</t>
        </is>
      </c>
      <c r="E112" s="7" t="inlineStr"/>
      <c r="F112" s="8" t="inlineStr">
        <is>
          <t>الإيجار التمويلي =الإجارة المنتهية بالتمليك في مبادرة الإسكان الاجتماعي، وفي بيع السيارات</t>
        </is>
      </c>
      <c r="G112" s="8" t="inlineStr"/>
      <c r="H112" s="7" t="inlineStr">
        <is>
          <t>صوتي</t>
        </is>
      </c>
      <c r="I112" s="7" t="inlineStr">
        <is>
          <t>2026-09-18</t>
        </is>
      </c>
      <c r="J112" s="9" t="inlineStr">
        <is>
          <t>فتح في تليجرام</t>
        </is>
      </c>
    </row>
    <row r="113">
      <c r="A113" s="7" t="n">
        <v>112</v>
      </c>
      <c r="B113" s="7" t="inlineStr">
        <is>
          <t>الاقتصاد الإسلامي</t>
        </is>
      </c>
      <c r="C113" s="7" t="inlineStr">
        <is>
          <t>الاقتصاد الإسلامي</t>
        </is>
      </c>
      <c r="D113" s="7" t="inlineStr">
        <is>
          <t>ندوات ومحاضرات عامة</t>
        </is>
      </c>
      <c r="E113" s="7" t="inlineStr"/>
      <c r="F11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13" s="8" t="inlineStr"/>
      <c r="H113" s="7" t="inlineStr">
        <is>
          <t>فيديو</t>
        </is>
      </c>
      <c r="I113" s="7" t="inlineStr">
        <is>
          <t>2026-09-19</t>
        </is>
      </c>
      <c r="J113" s="9" t="inlineStr">
        <is>
          <t>فتح في تليجرام</t>
        </is>
      </c>
    </row>
    <row r="114">
      <c r="A114" s="7" t="n">
        <v>113</v>
      </c>
      <c r="B114" s="7" t="inlineStr">
        <is>
          <t>الاقتصاد الإسلامي</t>
        </is>
      </c>
      <c r="C114" s="7" t="inlineStr">
        <is>
          <t>الاقتصاد الإسلامي</t>
        </is>
      </c>
      <c r="D114" s="7" t="inlineStr">
        <is>
          <t>استشارات وفتاوى اقتصادية</t>
        </is>
      </c>
      <c r="E114" s="7" t="inlineStr"/>
      <c r="F114" s="8" t="inlineStr">
        <is>
          <t>التسويق الشبكي (الهرمي) =MLM</t>
        </is>
      </c>
      <c r="G114" s="8" t="inlineStr"/>
      <c r="H114" s="7" t="inlineStr">
        <is>
          <t>صوتي</t>
        </is>
      </c>
      <c r="I114" s="7" t="inlineStr">
        <is>
          <t>2026-09-26</t>
        </is>
      </c>
      <c r="J114" s="9" t="inlineStr">
        <is>
          <t>فتح في تليجرام</t>
        </is>
      </c>
    </row>
    <row r="115">
      <c r="A115" s="7" t="n">
        <v>114</v>
      </c>
      <c r="B115" s="7" t="inlineStr">
        <is>
          <t>الاقتصاد الإسلامي</t>
        </is>
      </c>
      <c r="C115" s="7" t="inlineStr">
        <is>
          <t>الاقتصاد الإسلامي</t>
        </is>
      </c>
      <c r="D115" s="7" t="inlineStr">
        <is>
          <t>استشارات وفتاوى اقتصادية</t>
        </is>
      </c>
      <c r="E115" s="7" t="inlineStr"/>
      <c r="F115" s="8" t="inlineStr">
        <is>
          <t>الاستثمار والمعاملات مع الفروع الإسلامية (النوافذ) لدي البنوك التقليدية (الربوية)</t>
        </is>
      </c>
      <c r="G115" s="8" t="inlineStr"/>
      <c r="H115" s="7" t="inlineStr">
        <is>
          <t>صوتي</t>
        </is>
      </c>
      <c r="I115" s="7" t="inlineStr">
        <is>
          <t>2026-09-26</t>
        </is>
      </c>
      <c r="J115" s="9" t="inlineStr">
        <is>
          <t>فتح في تليجرام</t>
        </is>
      </c>
    </row>
    <row r="116">
      <c r="A116" s="7" t="n">
        <v>115</v>
      </c>
      <c r="B116" s="7" t="inlineStr">
        <is>
          <t>الاقتصاد الإسلامي</t>
        </is>
      </c>
      <c r="C116" s="7" t="inlineStr">
        <is>
          <t>الاقتصاد الإسلامي</t>
        </is>
      </c>
      <c r="D116" s="7" t="inlineStr">
        <is>
          <t>استشارات وفتاوى اقتصادية</t>
        </is>
      </c>
      <c r="E116" s="7" t="inlineStr"/>
      <c r="F116" s="8" t="inlineStr">
        <is>
          <t>الفرق بين البنوك التقليدية والبنوك الإسلامية</t>
        </is>
      </c>
      <c r="G116" s="8" t="inlineStr"/>
      <c r="H116" s="7" t="inlineStr">
        <is>
          <t>صوتي</t>
        </is>
      </c>
      <c r="I116" s="7" t="inlineStr">
        <is>
          <t>2026-09-27</t>
        </is>
      </c>
      <c r="J116" s="9" t="inlineStr">
        <is>
          <t>فتح في تليجرام</t>
        </is>
      </c>
    </row>
    <row r="117">
      <c r="A117" s="7" t="n">
        <v>116</v>
      </c>
      <c r="B117" s="7" t="inlineStr">
        <is>
          <t>الاقتصاد الإسلامي</t>
        </is>
      </c>
      <c r="C117" s="7" t="inlineStr">
        <is>
          <t>الاقتصاد الإسلامي</t>
        </is>
      </c>
      <c r="D117" s="7" t="inlineStr">
        <is>
          <t>استشارات وفتاوى اقتصادية</t>
        </is>
      </c>
      <c r="E117" s="7" t="inlineStr"/>
      <c r="F117" s="8" t="inlineStr">
        <is>
          <t>عمولات تحويل الأموال على المحافظ الإلكترونية</t>
        </is>
      </c>
      <c r="G117" s="8" t="inlineStr"/>
      <c r="H117" s="7" t="inlineStr">
        <is>
          <t>صوتي</t>
        </is>
      </c>
      <c r="I117" s="7" t="inlineStr">
        <is>
          <t>2026-09-27</t>
        </is>
      </c>
      <c r="J117" s="9" t="inlineStr">
        <is>
          <t>فتح في تليجرام</t>
        </is>
      </c>
    </row>
    <row r="118">
      <c r="A118" s="7" t="n">
        <v>117</v>
      </c>
      <c r="B118" s="7" t="inlineStr">
        <is>
          <t>الاقتصاد الإسلامي</t>
        </is>
      </c>
      <c r="C118" s="7" t="inlineStr">
        <is>
          <t>الاقتصاد الإسلامي</t>
        </is>
      </c>
      <c r="D118" s="7" t="inlineStr">
        <is>
          <t>استشارات وفتاوى اقتصادية</t>
        </is>
      </c>
      <c r="E118" s="7" t="inlineStr"/>
      <c r="F118" s="8" t="inlineStr">
        <is>
          <t>شراء السلع بالكميات باللوط (الجزاف) أحكامه وضوابطه</t>
        </is>
      </c>
      <c r="G118" s="8" t="inlineStr"/>
      <c r="H118" s="7" t="inlineStr">
        <is>
          <t>صوتي</t>
        </is>
      </c>
      <c r="I118" s="7" t="inlineStr">
        <is>
          <t>2026-09-28</t>
        </is>
      </c>
      <c r="J118" s="9" t="inlineStr">
        <is>
          <t>فتح في تليجرام</t>
        </is>
      </c>
    </row>
    <row r="119">
      <c r="A119" s="7" t="n">
        <v>118</v>
      </c>
      <c r="B119" s="7" t="inlineStr">
        <is>
          <t>الاقتصاد الإسلامي</t>
        </is>
      </c>
      <c r="C119" s="7" t="inlineStr">
        <is>
          <t>الاقتصاد الإسلامي</t>
        </is>
      </c>
      <c r="D119" s="7" t="inlineStr">
        <is>
          <t>استشارات وفتاوى اقتصادية</t>
        </is>
      </c>
      <c r="E119" s="7" t="inlineStr"/>
      <c r="F119" s="8" t="inlineStr">
        <is>
          <t>التجارة الإلكترونية والدروبشينج وأعمال السمسرة الإلكترونية</t>
        </is>
      </c>
      <c r="G119" s="8" t="inlineStr"/>
      <c r="H119" s="7" t="inlineStr">
        <is>
          <t>صوتي</t>
        </is>
      </c>
      <c r="I119" s="7" t="inlineStr">
        <is>
          <t>2026-09-30</t>
        </is>
      </c>
      <c r="J119" s="9" t="inlineStr">
        <is>
          <t>فتح في تليجرام</t>
        </is>
      </c>
    </row>
    <row r="120">
      <c r="A120" s="7" t="n">
        <v>119</v>
      </c>
      <c r="B120" s="7" t="inlineStr">
        <is>
          <t>الاقتصاد الإسلامي</t>
        </is>
      </c>
      <c r="C120" s="7" t="inlineStr">
        <is>
          <t>الاقتصاد الإسلامي</t>
        </is>
      </c>
      <c r="D120" s="7" t="inlineStr">
        <is>
          <t>استشارات وفتاوى اقتصادية</t>
        </is>
      </c>
      <c r="E120" s="7" t="inlineStr"/>
      <c r="F120" s="8" t="inlineStr">
        <is>
          <t>قراءة شرعية في كراسة شروط الإيجار التمويلي= الإجارة المنتهية بالتمليك</t>
        </is>
      </c>
      <c r="G120" s="8" t="inlineStr"/>
      <c r="H120" s="7" t="inlineStr">
        <is>
          <t>صوتي</t>
        </is>
      </c>
      <c r="I120" s="7" t="inlineStr">
        <is>
          <t>2026-10-09</t>
        </is>
      </c>
      <c r="J120" s="9" t="inlineStr">
        <is>
          <t>فتح في تليجرام</t>
        </is>
      </c>
    </row>
    <row r="121">
      <c r="A121" s="7" t="n">
        <v>120</v>
      </c>
      <c r="B121" s="7" t="inlineStr">
        <is>
          <t>الاقتصاد الإسلامي</t>
        </is>
      </c>
      <c r="C121" s="7" t="inlineStr">
        <is>
          <t>الاقتصاد الإسلامي</t>
        </is>
      </c>
      <c r="D121" s="7" t="inlineStr">
        <is>
          <t>استشارات وفتاوى اقتصادية</t>
        </is>
      </c>
      <c r="E121" s="7" t="inlineStr"/>
      <c r="F121" s="8" t="inlineStr">
        <is>
          <t>الحساب الجاري وحساب الراتب</t>
        </is>
      </c>
      <c r="G121" s="8" t="inlineStr">
        <is>
          <t>المزايا والهدايا والأحكام</t>
        </is>
      </c>
      <c r="H121" s="7" t="inlineStr">
        <is>
          <t>صوتي</t>
        </is>
      </c>
      <c r="I121" s="7" t="inlineStr">
        <is>
          <t>2026-10-10</t>
        </is>
      </c>
      <c r="J121" s="9" t="inlineStr">
        <is>
          <t>فتح في تليجرام</t>
        </is>
      </c>
    </row>
    <row r="122">
      <c r="A122" s="7" t="n">
        <v>121</v>
      </c>
      <c r="B122" s="7" t="inlineStr">
        <is>
          <t>الاقتصاد الإسلامي</t>
        </is>
      </c>
      <c r="C122" s="7" t="inlineStr">
        <is>
          <t>الاقتصاد الإسلامي</t>
        </is>
      </c>
      <c r="D122" s="7" t="inlineStr">
        <is>
          <t>استشارات وفتاوى اقتصادية</t>
        </is>
      </c>
      <c r="E122" s="7" t="inlineStr"/>
      <c r="F122" s="8" t="inlineStr">
        <is>
          <t>الحساب الاستثماري وشهادات الاستثمار</t>
        </is>
      </c>
      <c r="G122" s="8" t="inlineStr">
        <is>
          <t>المزايا والهدايا والأحكام</t>
        </is>
      </c>
      <c r="H122" s="7" t="inlineStr">
        <is>
          <t>صوتي</t>
        </is>
      </c>
      <c r="I122" s="7" t="inlineStr">
        <is>
          <t>2026-10-12</t>
        </is>
      </c>
      <c r="J122" s="9" t="inlineStr">
        <is>
          <t>فتح في تليجرام</t>
        </is>
      </c>
    </row>
    <row r="123">
      <c r="A123" s="7" t="n">
        <v>122</v>
      </c>
      <c r="B123" s="7" t="inlineStr">
        <is>
          <t>الاقتصاد الإسلامي</t>
        </is>
      </c>
      <c r="C123" s="7" t="inlineStr">
        <is>
          <t>الاقتصاد الإسلامي</t>
        </is>
      </c>
      <c r="D123" s="7" t="inlineStr">
        <is>
          <t>استشارات وفتاوى اقتصادية</t>
        </is>
      </c>
      <c r="E123" s="7" t="inlineStr"/>
      <c r="F123" s="8" t="inlineStr">
        <is>
          <t>نسبة التطهير في البنوك الإسلامية</t>
        </is>
      </c>
      <c r="G123" s="8" t="inlineStr"/>
      <c r="H123" s="7" t="inlineStr">
        <is>
          <t>صوتي</t>
        </is>
      </c>
      <c r="I123" s="7" t="inlineStr">
        <is>
          <t>2026-10-13</t>
        </is>
      </c>
      <c r="J123" s="9" t="inlineStr">
        <is>
          <t>فتح في تليجرام</t>
        </is>
      </c>
    </row>
    <row r="124">
      <c r="A124" s="7" t="n">
        <v>123</v>
      </c>
      <c r="B124" s="7" t="inlineStr">
        <is>
          <t>الاقتصاد الإسلامي</t>
        </is>
      </c>
      <c r="C124" s="7" t="inlineStr">
        <is>
          <t>الاقتصاد الإسلامي</t>
        </is>
      </c>
      <c r="D124" s="7" t="inlineStr">
        <is>
          <t>محاضرات في الاقتصاد الإسلامي</t>
        </is>
      </c>
      <c r="E124" s="7" t="inlineStr"/>
      <c r="F124" s="8" t="inlineStr">
        <is>
          <t>نشرة التمويل الإسلامي - Lotus (PDF)</t>
        </is>
      </c>
      <c r="G124" s="8" t="inlineStr"/>
      <c r="H124" s="7" t="inlineStr">
        <is>
          <t>PDF</t>
        </is>
      </c>
      <c r="I124" s="7" t="inlineStr">
        <is>
          <t>2026-10-24</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الرقائق والتزكية</t>
        </is>
      </c>
      <c r="C2" s="7" t="inlineStr">
        <is>
          <t>تأملات ورقائق</t>
        </is>
      </c>
      <c r="D2" s="7" t="inlineStr"/>
      <c r="E2" s="7" t="inlineStr"/>
      <c r="F2" s="8" t="inlineStr">
        <is>
          <t>آفات الالتزام</t>
        </is>
      </c>
      <c r="G2" s="8" t="inlineStr"/>
      <c r="H2" s="7" t="inlineStr">
        <is>
          <t>صوتي</t>
        </is>
      </c>
      <c r="I2" s="7" t="inlineStr">
        <is>
          <t>2022-04-05</t>
        </is>
      </c>
      <c r="J2" s="9" t="inlineStr">
        <is>
          <t>فتح في تليجرام</t>
        </is>
      </c>
    </row>
    <row r="3">
      <c r="A3" s="7" t="n">
        <v>2</v>
      </c>
      <c r="B3" s="7" t="inlineStr">
        <is>
          <t>الرقائق والتزكية</t>
        </is>
      </c>
      <c r="C3" s="7" t="inlineStr">
        <is>
          <t>تأملات ورقائق</t>
        </is>
      </c>
      <c r="D3" s="7" t="inlineStr"/>
      <c r="E3" s="7" t="inlineStr"/>
      <c r="F3" s="8" t="inlineStr">
        <is>
          <t>المحل القابل</t>
        </is>
      </c>
      <c r="G3" s="8" t="inlineStr"/>
      <c r="H3" s="7" t="inlineStr">
        <is>
          <t>صوتي</t>
        </is>
      </c>
      <c r="I3" s="7" t="inlineStr">
        <is>
          <t>2022-04-07</t>
        </is>
      </c>
      <c r="J3" s="9" t="inlineStr">
        <is>
          <t>فتح في تليجرام</t>
        </is>
      </c>
    </row>
    <row r="4">
      <c r="A4" s="7" t="n">
        <v>3</v>
      </c>
      <c r="B4" s="7" t="inlineStr">
        <is>
          <t>الرقائق والتزكية</t>
        </is>
      </c>
      <c r="C4" s="7" t="inlineStr">
        <is>
          <t>تأملات ورقائق</t>
        </is>
      </c>
      <c r="D4" s="7" t="inlineStr"/>
      <c r="E4" s="7" t="inlineStr"/>
      <c r="F4" s="8" t="inlineStr">
        <is>
          <t>اثر الحب في العبادة</t>
        </is>
      </c>
      <c r="G4" s="8" t="inlineStr"/>
      <c r="H4" s="7" t="inlineStr">
        <is>
          <t>صوتي</t>
        </is>
      </c>
      <c r="I4" s="7" t="inlineStr">
        <is>
          <t>2022-04-07</t>
        </is>
      </c>
      <c r="J4" s="9" t="inlineStr">
        <is>
          <t>فتح في تليجرام</t>
        </is>
      </c>
    </row>
    <row r="5">
      <c r="A5" s="7" t="n">
        <v>4</v>
      </c>
      <c r="B5" s="7" t="inlineStr">
        <is>
          <t>الرقائق والتزكية</t>
        </is>
      </c>
      <c r="C5" s="7" t="inlineStr">
        <is>
          <t>تأملات ورقائق</t>
        </is>
      </c>
      <c r="D5" s="7" t="inlineStr"/>
      <c r="E5" s="7" t="inlineStr"/>
      <c r="F5" s="8" t="inlineStr">
        <is>
          <t>تزكية القرآن لقلوب الصحابة في بدر من خلال آيات الأنفال</t>
        </is>
      </c>
      <c r="G5" s="8" t="inlineStr"/>
      <c r="H5" s="7" t="inlineStr">
        <is>
          <t>صوتي</t>
        </is>
      </c>
      <c r="I5" s="7" t="inlineStr">
        <is>
          <t>2022-04-07</t>
        </is>
      </c>
      <c r="J5" s="9" t="inlineStr">
        <is>
          <t>فتح في تليجرام</t>
        </is>
      </c>
    </row>
    <row r="6">
      <c r="A6" s="7" t="n">
        <v>5</v>
      </c>
      <c r="B6" s="7" t="inlineStr">
        <is>
          <t>الرقائق والتزكية</t>
        </is>
      </c>
      <c r="C6" s="7" t="inlineStr">
        <is>
          <t>تأملات ورقائق</t>
        </is>
      </c>
      <c r="D6" s="7" t="inlineStr"/>
      <c r="E6" s="7" t="inlineStr"/>
      <c r="F6" s="8" t="inlineStr">
        <is>
          <t>المخلوقات في الكون-ويسبح الرعد بحمده والملائكة من خيفته</t>
        </is>
      </c>
      <c r="G6" s="8" t="inlineStr"/>
      <c r="H6" s="7" t="inlineStr">
        <is>
          <t>صوتي</t>
        </is>
      </c>
      <c r="I6" s="7" t="inlineStr">
        <is>
          <t>2022-04-10</t>
        </is>
      </c>
      <c r="J6" s="9" t="inlineStr">
        <is>
          <t>فتح في تليجرام</t>
        </is>
      </c>
    </row>
    <row r="7">
      <c r="A7" s="7" t="n">
        <v>6</v>
      </c>
      <c r="B7" s="7" t="inlineStr">
        <is>
          <t>الرقائق والتزكية</t>
        </is>
      </c>
      <c r="C7" s="7" t="inlineStr">
        <is>
          <t>تأملات ورقائق</t>
        </is>
      </c>
      <c r="D7" s="7" t="inlineStr"/>
      <c r="E7" s="7" t="inlineStr"/>
      <c r="F7" s="8" t="inlineStr">
        <is>
          <t>وقفات مع آيات المجادلة، أحكام الظهار</t>
        </is>
      </c>
      <c r="G7" s="8" t="inlineStr"/>
      <c r="H7" s="7" t="inlineStr">
        <is>
          <t>صوتي</t>
        </is>
      </c>
      <c r="I7" s="7" t="inlineStr">
        <is>
          <t>2022-04-20</t>
        </is>
      </c>
      <c r="J7" s="9" t="inlineStr">
        <is>
          <t>فتح في تليجرام</t>
        </is>
      </c>
    </row>
    <row r="8">
      <c r="A8" s="7" t="n">
        <v>7</v>
      </c>
      <c r="B8" s="7" t="inlineStr">
        <is>
          <t>الرقائق والتزكية</t>
        </is>
      </c>
      <c r="C8" s="7" t="inlineStr">
        <is>
          <t>تأملات ورقائق</t>
        </is>
      </c>
      <c r="D8" s="7" t="inlineStr"/>
      <c r="E8" s="7" t="inlineStr"/>
      <c r="F8" s="8" t="inlineStr">
        <is>
          <t>كلمة : المحبة الحقيقة للنبي صلى الله عليه وسلم</t>
        </is>
      </c>
      <c r="G8" s="8" t="inlineStr"/>
      <c r="H8" s="7" t="inlineStr">
        <is>
          <t>صوتي</t>
        </is>
      </c>
      <c r="I8" s="7" t="inlineStr">
        <is>
          <t>2022-10-11</t>
        </is>
      </c>
      <c r="J8" s="9" t="inlineStr">
        <is>
          <t>فتح في تليجرام</t>
        </is>
      </c>
    </row>
    <row r="9">
      <c r="A9" s="7" t="n">
        <v>8</v>
      </c>
      <c r="B9" s="7" t="inlineStr">
        <is>
          <t>الرقائق والتزكية</t>
        </is>
      </c>
      <c r="C9" s="7" t="inlineStr">
        <is>
          <t>تأملات ورقائق</t>
        </is>
      </c>
      <c r="D9" s="7" t="inlineStr"/>
      <c r="E9" s="7" t="inlineStr"/>
      <c r="F9" s="8" t="inlineStr">
        <is>
          <t>السجود إكرام من الله للعبد</t>
        </is>
      </c>
      <c r="G9" s="8" t="inlineStr"/>
      <c r="H9" s="7" t="inlineStr">
        <is>
          <t>فيديو</t>
        </is>
      </c>
      <c r="I9" s="7" t="inlineStr">
        <is>
          <t>2023-03-26</t>
        </is>
      </c>
      <c r="J9" s="9" t="inlineStr">
        <is>
          <t>فتح في تليجرام</t>
        </is>
      </c>
    </row>
    <row r="10">
      <c r="A10" s="7" t="n">
        <v>9</v>
      </c>
      <c r="B10" s="7" t="inlineStr">
        <is>
          <t>الرقائق والتزكية</t>
        </is>
      </c>
      <c r="C10" s="7" t="inlineStr">
        <is>
          <t>تأملات ورقائق</t>
        </is>
      </c>
      <c r="D10" s="7" t="inlineStr"/>
      <c r="E10" s="7" t="inlineStr"/>
      <c r="F10" s="8" t="inlineStr">
        <is>
          <t>إقرأوا القران قبل أن يأتى قوم يقيمون حروفه ولا يقيمون حدوده</t>
        </is>
      </c>
      <c r="G10" s="8" t="inlineStr"/>
      <c r="H10" s="7" t="inlineStr">
        <is>
          <t>فيديو</t>
        </is>
      </c>
      <c r="I10" s="7" t="inlineStr">
        <is>
          <t>2023-04-22</t>
        </is>
      </c>
      <c r="J10" s="9" t="inlineStr">
        <is>
          <t>فتح في تليجرام</t>
        </is>
      </c>
    </row>
    <row r="11">
      <c r="A11" s="7" t="n">
        <v>10</v>
      </c>
      <c r="B11" s="7" t="inlineStr">
        <is>
          <t>الرقائق والتزكية</t>
        </is>
      </c>
      <c r="C11" s="7" t="inlineStr">
        <is>
          <t>تأملات ورقائق</t>
        </is>
      </c>
      <c r="D11" s="7" t="inlineStr"/>
      <c r="E11" s="7" t="inlineStr"/>
      <c r="F11" s="8" t="inlineStr">
        <is>
          <t>علاج قسوة القلب بقراءه القران</t>
        </is>
      </c>
      <c r="G11" s="8" t="inlineStr"/>
      <c r="H11" s="7" t="inlineStr">
        <is>
          <t>فيديو</t>
        </is>
      </c>
      <c r="I11" s="7" t="inlineStr">
        <is>
          <t>2023-04-22</t>
        </is>
      </c>
      <c r="J11" s="9" t="inlineStr">
        <is>
          <t>فتح في تليجرام</t>
        </is>
      </c>
    </row>
    <row r="12">
      <c r="A12" s="7" t="n">
        <v>11</v>
      </c>
      <c r="B12" s="7" t="inlineStr">
        <is>
          <t>الرقائق والتزكية</t>
        </is>
      </c>
      <c r="C12" s="7" t="inlineStr">
        <is>
          <t>تأملات ورقائق</t>
        </is>
      </c>
      <c r="D12" s="7" t="inlineStr"/>
      <c r="E12" s="7" t="inlineStr"/>
      <c r="F12" s="8" t="inlineStr">
        <is>
          <t>السجود إكرام من الله للعبد</t>
        </is>
      </c>
      <c r="G12" s="8" t="inlineStr"/>
      <c r="H12" s="7" t="inlineStr">
        <is>
          <t>فيديو</t>
        </is>
      </c>
      <c r="I12" s="7" t="inlineStr">
        <is>
          <t>2023-04-22</t>
        </is>
      </c>
      <c r="J12" s="9" t="inlineStr">
        <is>
          <t>فتح في تليجرام</t>
        </is>
      </c>
    </row>
    <row r="13">
      <c r="A13" s="7" t="n">
        <v>12</v>
      </c>
      <c r="B13" s="7" t="inlineStr">
        <is>
          <t>الرقائق والتزكية</t>
        </is>
      </c>
      <c r="C13" s="7" t="inlineStr">
        <is>
          <t>تأملات ورقائق</t>
        </is>
      </c>
      <c r="D13" s="7" t="inlineStr"/>
      <c r="E13" s="7" t="inlineStr"/>
      <c r="F13" s="8" t="inlineStr">
        <is>
          <t>حالُ القلوبِ معَ القرآنِ والوحي</t>
        </is>
      </c>
      <c r="G13" s="8" t="inlineStr"/>
      <c r="H13" s="7" t="inlineStr">
        <is>
          <t>فيديو</t>
        </is>
      </c>
      <c r="I13" s="7" t="inlineStr">
        <is>
          <t>2023-05-01</t>
        </is>
      </c>
      <c r="J13" s="9" t="inlineStr">
        <is>
          <t>فتح في تليجرام</t>
        </is>
      </c>
    </row>
    <row r="14">
      <c r="A14" s="7" t="n">
        <v>13</v>
      </c>
      <c r="B14" s="7" t="inlineStr">
        <is>
          <t>الرقائق والتزكية</t>
        </is>
      </c>
      <c r="C14" s="7" t="inlineStr">
        <is>
          <t>تأملات ورقائق</t>
        </is>
      </c>
      <c r="D14" s="7" t="inlineStr"/>
      <c r="E14" s="7" t="inlineStr"/>
      <c r="F14" s="8" t="inlineStr">
        <is>
          <t>تأملات إيمانية في أيام منى</t>
        </is>
      </c>
      <c r="G14" s="8" t="inlineStr"/>
      <c r="H14" s="7" t="inlineStr">
        <is>
          <t>صوتي</t>
        </is>
      </c>
      <c r="I14" s="7" t="inlineStr">
        <is>
          <t>2023-06-30</t>
        </is>
      </c>
      <c r="J14" s="9" t="inlineStr">
        <is>
          <t>فتح في تليجرام</t>
        </is>
      </c>
    </row>
    <row r="15">
      <c r="A15" s="7" t="n">
        <v>14</v>
      </c>
      <c r="B15" s="7" t="inlineStr">
        <is>
          <t>الرقائق والتزكية</t>
        </is>
      </c>
      <c r="C15" s="7" t="inlineStr">
        <is>
          <t>تأملات ورقائق</t>
        </is>
      </c>
      <c r="D15" s="7" t="inlineStr"/>
      <c r="E15" s="7" t="inlineStr"/>
      <c r="F15" s="8" t="inlineStr">
        <is>
          <t>نساء السلف وبيوتهن</t>
        </is>
      </c>
      <c r="G15" s="8" t="inlineStr"/>
      <c r="H15" s="7" t="inlineStr">
        <is>
          <t>صوتي</t>
        </is>
      </c>
      <c r="I15" s="7" t="inlineStr">
        <is>
          <t>2023-08-18</t>
        </is>
      </c>
      <c r="J15" s="9" t="inlineStr">
        <is>
          <t>فتح في تليجرام</t>
        </is>
      </c>
    </row>
    <row r="16">
      <c r="A16" s="7" t="n">
        <v>15</v>
      </c>
      <c r="B16" s="7" t="inlineStr">
        <is>
          <t>الرقائق والتزكية</t>
        </is>
      </c>
      <c r="C16" s="7" t="inlineStr">
        <is>
          <t>تأملات ورقائق</t>
        </is>
      </c>
      <c r="D16" s="7" t="inlineStr"/>
      <c r="E16" s="7" t="inlineStr"/>
      <c r="F16" s="8" t="inlineStr">
        <is>
          <t>محاضرة الدروس والغايات من تقدير الابتلاءات</t>
        </is>
      </c>
      <c r="G16" s="8" t="inlineStr"/>
      <c r="H16" s="7" t="inlineStr">
        <is>
          <t>صوتي</t>
        </is>
      </c>
      <c r="I16" s="7" t="inlineStr">
        <is>
          <t>2023-12-29</t>
        </is>
      </c>
      <c r="J16" s="9" t="inlineStr">
        <is>
          <t>فتح في تليجرام</t>
        </is>
      </c>
    </row>
    <row r="17">
      <c r="A17" s="7" t="n">
        <v>16</v>
      </c>
      <c r="B17" s="7" t="inlineStr">
        <is>
          <t>الرقائق والتزكية</t>
        </is>
      </c>
      <c r="C17" s="7" t="inlineStr">
        <is>
          <t>تأملات ورقائق</t>
        </is>
      </c>
      <c r="D17" s="7" t="inlineStr"/>
      <c r="E17" s="7" t="inlineStr"/>
      <c r="F17" s="8" t="inlineStr">
        <is>
          <t>حينما يعتكف القلب</t>
        </is>
      </c>
      <c r="G17" s="8" t="inlineStr"/>
      <c r="H17" s="7" t="inlineStr">
        <is>
          <t>صوتي</t>
        </is>
      </c>
      <c r="I17" s="7" t="inlineStr">
        <is>
          <t>2024-03-29</t>
        </is>
      </c>
      <c r="J17" s="9" t="inlineStr">
        <is>
          <t>فتح في تليجرام</t>
        </is>
      </c>
    </row>
    <row r="18">
      <c r="A18" s="7" t="n">
        <v>17</v>
      </c>
      <c r="B18" s="7" t="inlineStr">
        <is>
          <t>الرقائق والتزكية</t>
        </is>
      </c>
      <c r="C18" s="7" t="inlineStr">
        <is>
          <t>تأملات ورقائق</t>
        </is>
      </c>
      <c r="D18" s="7" t="inlineStr"/>
      <c r="E18" s="7" t="inlineStr"/>
      <c r="F18" s="8" t="inlineStr">
        <is>
          <t>العلماء</t>
        </is>
      </c>
      <c r="G18" s="8" t="inlineStr">
        <is>
          <t>(رثاء الشيخ أبي اسحاق الحويني رحمه الله رحمة واسعة)</t>
        </is>
      </c>
      <c r="H18" s="7" t="inlineStr">
        <is>
          <t>صوتي</t>
        </is>
      </c>
      <c r="I18" s="7" t="inlineStr">
        <is>
          <t>2025-03-18</t>
        </is>
      </c>
      <c r="J18" s="9" t="inlineStr">
        <is>
          <t>فتح في تليجرام</t>
        </is>
      </c>
    </row>
    <row r="19">
      <c r="A19" s="7" t="n">
        <v>18</v>
      </c>
      <c r="B19" s="7" t="inlineStr">
        <is>
          <t>الرقائق والتزكية</t>
        </is>
      </c>
      <c r="C19" s="7" t="inlineStr">
        <is>
          <t>تأملات ورقائق</t>
        </is>
      </c>
      <c r="D19" s="7" t="inlineStr"/>
      <c r="E19" s="7" t="inlineStr"/>
      <c r="F19" s="8" t="inlineStr">
        <is>
          <t>وقفات مع حجة الحبيب صلى الله عليه وسلم</t>
        </is>
      </c>
      <c r="G19" s="8" t="inlineStr"/>
      <c r="H19" s="7" t="inlineStr">
        <is>
          <t>صوتي</t>
        </is>
      </c>
      <c r="I19" s="7" t="inlineStr">
        <is>
          <t>2025-06-19</t>
        </is>
      </c>
      <c r="J19" s="9" t="inlineStr">
        <is>
          <t>فتح في تليجرام</t>
        </is>
      </c>
    </row>
    <row r="20">
      <c r="A20" s="7" t="n">
        <v>19</v>
      </c>
      <c r="B20" s="7" t="inlineStr">
        <is>
          <t>الرقائق والتزكية</t>
        </is>
      </c>
      <c r="C20" s="7" t="inlineStr">
        <is>
          <t>تأملات ورقائق</t>
        </is>
      </c>
      <c r="D20" s="7" t="inlineStr"/>
      <c r="E20" s="7" t="inlineStr"/>
      <c r="F20" s="8" t="inlineStr">
        <is>
          <t>إيمانية في حياة نساء الصحابة</t>
        </is>
      </c>
      <c r="G20" s="8" t="inlineStr"/>
      <c r="H20" s="7" t="inlineStr">
        <is>
          <t>صوتي</t>
        </is>
      </c>
      <c r="I20" s="7" t="inlineStr">
        <is>
          <t>2025-08-21</t>
        </is>
      </c>
      <c r="J20" s="9" t="inlineStr">
        <is>
          <t>فتح في تليجرام</t>
        </is>
      </c>
    </row>
    <row r="21">
      <c r="A21" s="7" t="n">
        <v>20</v>
      </c>
      <c r="B21" s="7" t="inlineStr">
        <is>
          <t>الرقائق والتزكية</t>
        </is>
      </c>
      <c r="C21" s="7" t="inlineStr">
        <is>
          <t>تأملات ورقائق</t>
        </is>
      </c>
      <c r="D21" s="7" t="inlineStr"/>
      <c r="E21" s="7" t="inlineStr"/>
      <c r="F21" s="8" t="inlineStr">
        <is>
          <t>تحصيل المعية في السير إلى الله عز وجل</t>
        </is>
      </c>
      <c r="G21" s="8" t="inlineStr"/>
      <c r="H21" s="7" t="inlineStr">
        <is>
          <t>صوتي</t>
        </is>
      </c>
      <c r="I21" s="7" t="inlineStr">
        <is>
          <t>2026-03-16</t>
        </is>
      </c>
      <c r="J21" s="9" t="inlineStr">
        <is>
          <t>فتح في تليجرام</t>
        </is>
      </c>
    </row>
    <row r="22">
      <c r="A22" s="7" t="n">
        <v>21</v>
      </c>
      <c r="B22" s="7" t="inlineStr">
        <is>
          <t>الرقائق والتزكية</t>
        </is>
      </c>
      <c r="C22" s="7" t="inlineStr">
        <is>
          <t>تأملات ورقائق</t>
        </is>
      </c>
      <c r="D22" s="7" t="inlineStr"/>
      <c r="E22" s="7" t="inlineStr"/>
      <c r="F22" s="8" t="inlineStr">
        <is>
          <t>نصيحة لمبتلي بفقد الولد</t>
        </is>
      </c>
      <c r="G22" s="8" t="inlineStr"/>
      <c r="H22" s="7" t="inlineStr">
        <is>
          <t>صوتي</t>
        </is>
      </c>
      <c r="I22" s="7" t="inlineStr">
        <is>
          <t>2026-08-12</t>
        </is>
      </c>
      <c r="J22" s="9" t="inlineStr">
        <is>
          <t>فتح في تليجرام</t>
        </is>
      </c>
    </row>
    <row r="23">
      <c r="A23" s="7" t="n">
        <v>22</v>
      </c>
      <c r="B23" s="7" t="inlineStr">
        <is>
          <t>الرقائق والتزكية</t>
        </is>
      </c>
      <c r="C23" s="7" t="inlineStr">
        <is>
          <t>تأملات ورقائق</t>
        </is>
      </c>
      <c r="D23" s="7" t="inlineStr"/>
      <c r="E23" s="7" t="inlineStr"/>
      <c r="F23" s="8" t="inlineStr">
        <is>
          <t>تربي الصحابة على القرآن</t>
        </is>
      </c>
      <c r="G23" s="8" t="inlineStr">
        <is>
          <t>كلمة في حفل تكريم حفاظ القرآن.</t>
        </is>
      </c>
      <c r="H23" s="7" t="inlineStr">
        <is>
          <t>صوتي</t>
        </is>
      </c>
      <c r="I23" s="7" t="inlineStr">
        <is>
          <t>2026-08-28</t>
        </is>
      </c>
      <c r="J23" s="9" t="inlineStr">
        <is>
          <t>فتح في تليجرام</t>
        </is>
      </c>
    </row>
    <row r="24">
      <c r="A24" s="7" t="n">
        <v>23</v>
      </c>
      <c r="B24" s="7" t="inlineStr">
        <is>
          <t>الرقائق والتزكية</t>
        </is>
      </c>
      <c r="C24" s="7" t="inlineStr">
        <is>
          <t>تأملات إيمانية في أدعية الحج والعمرة</t>
        </is>
      </c>
      <c r="D24" s="7" t="inlineStr"/>
      <c r="E24" s="7" t="n">
        <v>1</v>
      </c>
      <c r="F24" s="8" t="inlineStr">
        <is>
          <t>تأملات في دعاء السفر للحج والعمرة-1</t>
        </is>
      </c>
      <c r="G24" s="8" t="inlineStr"/>
      <c r="H24" s="7" t="inlineStr">
        <is>
          <t>صوتي</t>
        </is>
      </c>
      <c r="I24" s="7" t="inlineStr">
        <is>
          <t>2023-05-16</t>
        </is>
      </c>
      <c r="J24" s="9" t="inlineStr">
        <is>
          <t>فتح في تليجرام</t>
        </is>
      </c>
    </row>
    <row r="25">
      <c r="A25" s="7" t="n">
        <v>24</v>
      </c>
      <c r="B25" s="7" t="inlineStr">
        <is>
          <t>الرقائق والتزكية</t>
        </is>
      </c>
      <c r="C25" s="7" t="inlineStr">
        <is>
          <t>تأملات إيمانية في أدعية الحج والعمرة</t>
        </is>
      </c>
      <c r="D25" s="7" t="inlineStr"/>
      <c r="E25" s="7" t="n">
        <v>2</v>
      </c>
      <c r="F25" s="8" t="inlineStr">
        <is>
          <t>تأملات في دعاء السفر للحج والعمرة-2</t>
        </is>
      </c>
      <c r="G25" s="8" t="inlineStr"/>
      <c r="H25" s="7" t="inlineStr">
        <is>
          <t>صوتي</t>
        </is>
      </c>
      <c r="I25" s="7" t="inlineStr">
        <is>
          <t>2023-05-17</t>
        </is>
      </c>
      <c r="J25" s="9" t="inlineStr">
        <is>
          <t>فتح في تليجرام</t>
        </is>
      </c>
    </row>
    <row r="26">
      <c r="A26" s="7" t="n">
        <v>25</v>
      </c>
      <c r="B26" s="7" t="inlineStr">
        <is>
          <t>الرقائق والتزكية</t>
        </is>
      </c>
      <c r="C26" s="7" t="inlineStr">
        <is>
          <t>تأملات إيمانية في أدعية الحج والعمرة</t>
        </is>
      </c>
      <c r="D26" s="7" t="inlineStr"/>
      <c r="E26" s="7" t="n">
        <v>3</v>
      </c>
      <c r="F26" s="8" t="inlineStr">
        <is>
          <t>تأملات في دعاء السفر للحج والعمرة-3</t>
        </is>
      </c>
      <c r="G26" s="8" t="inlineStr"/>
      <c r="H26" s="7" t="inlineStr">
        <is>
          <t>صوتي</t>
        </is>
      </c>
      <c r="I26" s="7" t="inlineStr">
        <is>
          <t>2023-05-19</t>
        </is>
      </c>
      <c r="J26" s="9" t="inlineStr">
        <is>
          <t>فتح في تليجرام</t>
        </is>
      </c>
    </row>
    <row r="27">
      <c r="A27" s="7" t="n">
        <v>26</v>
      </c>
      <c r="B27" s="7" t="inlineStr">
        <is>
          <t>الرقائق والتزكية</t>
        </is>
      </c>
      <c r="C27" s="7" t="inlineStr">
        <is>
          <t>تأملات إيمانية في أدعية الحج والعمرة</t>
        </is>
      </c>
      <c r="D27" s="7" t="inlineStr"/>
      <c r="E27" s="7" t="n">
        <v>4</v>
      </c>
      <c r="F27" s="8" t="inlineStr">
        <is>
          <t>تأملات إيمانية في معاني التلبية-1</t>
        </is>
      </c>
      <c r="G27" s="8" t="inlineStr"/>
      <c r="H27" s="7" t="inlineStr">
        <is>
          <t>صوتي</t>
        </is>
      </c>
      <c r="I27" s="7" t="inlineStr">
        <is>
          <t>2023-05-21</t>
        </is>
      </c>
      <c r="J27" s="9" t="inlineStr">
        <is>
          <t>فتح في تليجرام</t>
        </is>
      </c>
    </row>
    <row r="28">
      <c r="A28" s="7" t="n">
        <v>27</v>
      </c>
      <c r="B28" s="7" t="inlineStr">
        <is>
          <t>الرقائق والتزكية</t>
        </is>
      </c>
      <c r="C28" s="7" t="inlineStr">
        <is>
          <t>تأملات إيمانية في أدعية الحج والعمرة</t>
        </is>
      </c>
      <c r="D28" s="7" t="inlineStr"/>
      <c r="E28" s="7" t="n">
        <v>5</v>
      </c>
      <c r="F28" s="8" t="inlineStr">
        <is>
          <t>تأملات إيمانية في معاني التلبية-2</t>
        </is>
      </c>
      <c r="G28" s="8" t="inlineStr"/>
      <c r="H28" s="7" t="inlineStr">
        <is>
          <t>صوتي</t>
        </is>
      </c>
      <c r="I28" s="7" t="inlineStr">
        <is>
          <t>2023-05-23</t>
        </is>
      </c>
      <c r="J28" s="9" t="inlineStr">
        <is>
          <t>فتح في تليجرام</t>
        </is>
      </c>
    </row>
    <row r="29">
      <c r="A29" s="7" t="n">
        <v>28</v>
      </c>
      <c r="B29" s="7" t="inlineStr">
        <is>
          <t>الرقائق والتزكية</t>
        </is>
      </c>
      <c r="C29" s="7" t="inlineStr">
        <is>
          <t>تأملات إيمانية في أدعية الحج والعمرة</t>
        </is>
      </c>
      <c r="D29" s="7" t="inlineStr"/>
      <c r="E29" s="7" t="n">
        <v>6</v>
      </c>
      <c r="F29" s="8" t="inlineStr">
        <is>
          <t>تأملات إيمانية في معاني التلبية-3</t>
        </is>
      </c>
      <c r="G29" s="8" t="inlineStr"/>
      <c r="H29" s="7" t="inlineStr">
        <is>
          <t>صوتي</t>
        </is>
      </c>
      <c r="I29" s="7" t="inlineStr">
        <is>
          <t>2023-05-24</t>
        </is>
      </c>
      <c r="J29" s="9" t="inlineStr">
        <is>
          <t>فتح في تليجرام</t>
        </is>
      </c>
    </row>
    <row r="30">
      <c r="A30" s="7" t="n">
        <v>29</v>
      </c>
      <c r="B30" s="7" t="inlineStr">
        <is>
          <t>الرقائق والتزكية</t>
        </is>
      </c>
      <c r="C30" s="7" t="inlineStr">
        <is>
          <t>تأملات إيمانية في أدعية الحج والعمرة</t>
        </is>
      </c>
      <c r="D30" s="7" t="inlineStr"/>
      <c r="E30" s="7" t="n">
        <v>7</v>
      </c>
      <c r="F30" s="8" t="inlineStr">
        <is>
          <t>تأملات إيمانية في معاني التلبية-4</t>
        </is>
      </c>
      <c r="G30" s="8" t="inlineStr"/>
      <c r="H30" s="7" t="inlineStr">
        <is>
          <t>صوتي</t>
        </is>
      </c>
      <c r="I30" s="7" t="inlineStr">
        <is>
          <t>2023-05-25</t>
        </is>
      </c>
      <c r="J30" s="9" t="inlineStr">
        <is>
          <t>فتح في تليجرام</t>
        </is>
      </c>
    </row>
    <row r="31">
      <c r="A31" s="7" t="n">
        <v>30</v>
      </c>
      <c r="B31" s="7" t="inlineStr">
        <is>
          <t>الرقائق والتزكية</t>
        </is>
      </c>
      <c r="C31" s="7" t="inlineStr">
        <is>
          <t>تأملات إيمانية في أدعية الحج والعمرة</t>
        </is>
      </c>
      <c r="D31" s="7" t="inlineStr"/>
      <c r="E31" s="7" t="n">
        <v>8</v>
      </c>
      <c r="F31" s="8" t="inlineStr">
        <is>
          <t>تأملات إيمانية في أدعية دخول المسجد الحرام ورؤية الكعبة</t>
        </is>
      </c>
      <c r="G31" s="8" t="inlineStr"/>
      <c r="H31" s="7" t="inlineStr">
        <is>
          <t>صوتي</t>
        </is>
      </c>
      <c r="I31" s="7" t="inlineStr">
        <is>
          <t>2023-05-26</t>
        </is>
      </c>
      <c r="J31" s="9" t="inlineStr">
        <is>
          <t>فتح في تليجرام</t>
        </is>
      </c>
    </row>
    <row r="32">
      <c r="A32" s="7" t="n">
        <v>31</v>
      </c>
      <c r="B32" s="7" t="inlineStr">
        <is>
          <t>الرقائق والتزكية</t>
        </is>
      </c>
      <c r="C32" s="7" t="inlineStr">
        <is>
          <t>تأملات إيمانية في أدعية الحج والعمرة</t>
        </is>
      </c>
      <c r="D32" s="7" t="inlineStr"/>
      <c r="E32" s="7" t="n">
        <v>9</v>
      </c>
      <c r="F32" s="8" t="inlineStr">
        <is>
          <t>تأملات إيمانية في دعاء الطواف</t>
        </is>
      </c>
      <c r="G32" s="8" t="inlineStr"/>
      <c r="H32" s="7" t="inlineStr">
        <is>
          <t>صوتي</t>
        </is>
      </c>
      <c r="I32" s="7" t="inlineStr">
        <is>
          <t>2023-05-27</t>
        </is>
      </c>
      <c r="J32" s="9" t="inlineStr">
        <is>
          <t>فتح في تليجرام</t>
        </is>
      </c>
    </row>
    <row r="33">
      <c r="A33" s="7" t="n">
        <v>32</v>
      </c>
      <c r="B33" s="7" t="inlineStr">
        <is>
          <t>الرقائق والتزكية</t>
        </is>
      </c>
      <c r="C33" s="7" t="inlineStr">
        <is>
          <t>تأملات إيمانية في أدعية الحج والعمرة</t>
        </is>
      </c>
      <c r="D33" s="7" t="inlineStr"/>
      <c r="E33" s="7" t="n">
        <v>10</v>
      </c>
      <c r="F33" s="8" t="inlineStr">
        <is>
          <t>تأملات إيمانية في الدعاء علي الصفا والمروة -1</t>
        </is>
      </c>
      <c r="G33" s="8" t="inlineStr"/>
      <c r="H33" s="7" t="inlineStr">
        <is>
          <t>صوتي</t>
        </is>
      </c>
      <c r="I33" s="7" t="inlineStr">
        <is>
          <t>2023-05-28</t>
        </is>
      </c>
      <c r="J33" s="9" t="inlineStr">
        <is>
          <t>فتح في تليجرام</t>
        </is>
      </c>
    </row>
    <row r="34">
      <c r="A34" s="7" t="n">
        <v>33</v>
      </c>
      <c r="B34" s="7" t="inlineStr">
        <is>
          <t>الرقائق والتزكية</t>
        </is>
      </c>
      <c r="C34" s="7" t="inlineStr">
        <is>
          <t>تأملات إيمانية في أدعية الحج والعمرة</t>
        </is>
      </c>
      <c r="D34" s="7" t="inlineStr"/>
      <c r="E34" s="7" t="n">
        <v>11</v>
      </c>
      <c r="F34" s="8" t="inlineStr">
        <is>
          <t>تأملات إيمانية في الدعاء علي الصفا والمروة -2</t>
        </is>
      </c>
      <c r="G34" s="8" t="inlineStr"/>
      <c r="H34" s="7" t="inlineStr">
        <is>
          <t>صوتي</t>
        </is>
      </c>
      <c r="I34" s="7" t="inlineStr">
        <is>
          <t>2023-05-29</t>
        </is>
      </c>
      <c r="J34" s="9" t="inlineStr">
        <is>
          <t>فتح في تليجرام</t>
        </is>
      </c>
    </row>
    <row r="35">
      <c r="A35" s="7" t="n">
        <v>34</v>
      </c>
      <c r="B35" s="7" t="inlineStr">
        <is>
          <t>الرقائق والتزكية</t>
        </is>
      </c>
      <c r="C35" s="7" t="inlineStr">
        <is>
          <t>تأملات إيمانية في أدعية الحج والعمرة</t>
        </is>
      </c>
      <c r="D35" s="7" t="inlineStr"/>
      <c r="E35" s="7" t="n">
        <v>12</v>
      </c>
      <c r="F35" s="8" t="inlineStr">
        <is>
          <t>تأملات إيمانية فيما يقرأ في ركعتي الطواف-1(سورة الكافرون)</t>
        </is>
      </c>
      <c r="G35" s="8" t="inlineStr"/>
      <c r="H35" s="7" t="inlineStr">
        <is>
          <t>صوتي</t>
        </is>
      </c>
      <c r="I35" s="7" t="inlineStr">
        <is>
          <t>2023-05-30</t>
        </is>
      </c>
      <c r="J35" s="9" t="inlineStr">
        <is>
          <t>فتح في تليجرام</t>
        </is>
      </c>
    </row>
    <row r="36">
      <c r="A36" s="7" t="n">
        <v>35</v>
      </c>
      <c r="B36" s="7" t="inlineStr">
        <is>
          <t>الرقائق والتزكية</t>
        </is>
      </c>
      <c r="C36" s="7" t="inlineStr">
        <is>
          <t>تأملات إيمانية في أدعية الحج والعمرة</t>
        </is>
      </c>
      <c r="D36" s="7" t="inlineStr"/>
      <c r="E36" s="7" t="n">
        <v>13</v>
      </c>
      <c r="F36" s="8" t="inlineStr">
        <is>
          <t>تأملات إيمانية فيما يقرأ في ركعتي الطواف-2(سورة الإخلاص)</t>
        </is>
      </c>
      <c r="G36" s="8" t="inlineStr"/>
      <c r="H36" s="7" t="inlineStr">
        <is>
          <t>صوتي</t>
        </is>
      </c>
      <c r="I36" s="7" t="inlineStr">
        <is>
          <t>2023-05-31</t>
        </is>
      </c>
      <c r="J36" s="9" t="inlineStr">
        <is>
          <t>فتح في تليجرام</t>
        </is>
      </c>
    </row>
    <row r="37">
      <c r="A37" s="7" t="n">
        <v>36</v>
      </c>
      <c r="B37" s="7" t="inlineStr">
        <is>
          <t>الرقائق والتزكية</t>
        </is>
      </c>
      <c r="C37" s="7" t="inlineStr">
        <is>
          <t>تأملات إيمانية في أدعية الحج والعمرة</t>
        </is>
      </c>
      <c r="D37" s="7" t="inlineStr"/>
      <c r="E37" s="7" t="n">
        <v>15</v>
      </c>
      <c r="F37" s="8" t="inlineStr">
        <is>
          <t>تأملات إيمانية في الذكر عند رمي الجمار وأيام منى والتحصيب</t>
        </is>
      </c>
      <c r="G37" s="8" t="inlineStr"/>
      <c r="H37" s="7" t="inlineStr">
        <is>
          <t>صوتي</t>
        </is>
      </c>
      <c r="I37" s="7" t="inlineStr">
        <is>
          <t>2023-06-01</t>
        </is>
      </c>
      <c r="J37" s="9" t="inlineStr">
        <is>
          <t>فتح في تليجرام</t>
        </is>
      </c>
    </row>
    <row r="38">
      <c r="A38" s="7" t="n">
        <v>37</v>
      </c>
      <c r="B38" s="7" t="inlineStr">
        <is>
          <t>الرقائق والتزكية</t>
        </is>
      </c>
      <c r="C38" s="7" t="inlineStr">
        <is>
          <t>تأملات إيمانية في أدعية الحج والعمرة</t>
        </is>
      </c>
      <c r="D38" s="7" t="inlineStr"/>
      <c r="E38" s="7" t="n">
        <v>16</v>
      </c>
      <c r="F38" s="8" t="inlineStr">
        <is>
          <t>تأملات إيمانية في دعاء العودة من الحج</t>
        </is>
      </c>
      <c r="G38" s="8" t="inlineStr"/>
      <c r="H38" s="7" t="inlineStr">
        <is>
          <t>صوتي</t>
        </is>
      </c>
      <c r="I38" s="7" t="inlineStr">
        <is>
          <t>2023-06-02</t>
        </is>
      </c>
      <c r="J38" s="9" t="inlineStr">
        <is>
          <t>فتح في تليجرام</t>
        </is>
      </c>
    </row>
    <row r="39">
      <c r="A39" s="7" t="n">
        <v>38</v>
      </c>
      <c r="B39" s="7" t="inlineStr">
        <is>
          <t>الرقائق والتزكية</t>
        </is>
      </c>
      <c r="C39" s="7" t="inlineStr">
        <is>
          <t>تأملات إيمانية في أدعية الحج والعمرة</t>
        </is>
      </c>
      <c r="D39" s="7" t="inlineStr"/>
      <c r="E39" s="7" t="n">
        <v>14</v>
      </c>
      <c r="F39" s="8" t="inlineStr">
        <is>
          <t>تأملات إيمانية في دعاء يوم عرفة والعبادات القلبية في هذا اليوم المبارك</t>
        </is>
      </c>
      <c r="G39" s="8" t="inlineStr"/>
      <c r="H39" s="7" t="inlineStr">
        <is>
          <t>صوتي</t>
        </is>
      </c>
      <c r="I39" s="7" t="inlineStr">
        <is>
          <t>2023-06-26</t>
        </is>
      </c>
      <c r="J39" s="9" t="inlineStr">
        <is>
          <t>فتح في تليجرام</t>
        </is>
      </c>
    </row>
    <row r="40">
      <c r="A40" s="7" t="n">
        <v>39</v>
      </c>
      <c r="B40" s="7" t="inlineStr">
        <is>
          <t>الرقائق والتزكية</t>
        </is>
      </c>
      <c r="C40" s="7" t="inlineStr">
        <is>
          <t>شرح طاقة ورد في فقه الورد</t>
        </is>
      </c>
      <c r="D40" s="7" t="inlineStr"/>
      <c r="E40" s="7" t="inlineStr"/>
      <c r="F40" s="8" t="inlineStr">
        <is>
          <t>لفضيله الشيخ الدكتور محمد اسماعيل المقدم</t>
        </is>
      </c>
      <c r="G40" s="8" t="inlineStr"/>
      <c r="H40" s="7" t="inlineStr">
        <is>
          <t>صوتي</t>
        </is>
      </c>
      <c r="I40" s="7" t="inlineStr">
        <is>
          <t>2022-03-20</t>
        </is>
      </c>
      <c r="J40" s="9" t="inlineStr">
        <is>
          <t>فتح في تليجرام</t>
        </is>
      </c>
    </row>
    <row r="41">
      <c r="A41" s="7" t="n">
        <v>40</v>
      </c>
      <c r="B41" s="7" t="inlineStr">
        <is>
          <t>الرقائق والتزكية</t>
        </is>
      </c>
      <c r="C41" s="7" t="inlineStr">
        <is>
          <t>شرح طاقة ورد في فقه الورد</t>
        </is>
      </c>
      <c r="D41" s="7" t="inlineStr"/>
      <c r="E41" s="7" t="n">
        <v>1</v>
      </c>
      <c r="F41" s="8" t="inlineStr">
        <is>
          <t>شرح طاقة ورد في فقه الورد - الدرس 1</t>
        </is>
      </c>
      <c r="G41" s="8" t="inlineStr"/>
      <c r="H41" s="7" t="inlineStr">
        <is>
          <t>صوتي</t>
        </is>
      </c>
      <c r="I41" s="7" t="inlineStr">
        <is>
          <t>2022-03-21</t>
        </is>
      </c>
      <c r="J41" s="9" t="inlineStr">
        <is>
          <t>فتح في تليجرام</t>
        </is>
      </c>
    </row>
    <row r="42">
      <c r="A42" s="7" t="n">
        <v>41</v>
      </c>
      <c r="B42" s="7" t="inlineStr">
        <is>
          <t>الرقائق والتزكية</t>
        </is>
      </c>
      <c r="C42" s="7" t="inlineStr">
        <is>
          <t>شرح طاقة ورد في فقه الورد</t>
        </is>
      </c>
      <c r="D42" s="7" t="inlineStr"/>
      <c r="E42" s="7" t="n">
        <v>2</v>
      </c>
      <c r="F42" s="8" t="inlineStr">
        <is>
          <t>شرح طاقة ورد في فقه الورد - الدرس 2</t>
        </is>
      </c>
      <c r="G42" s="8" t="inlineStr"/>
      <c r="H42" s="7" t="inlineStr">
        <is>
          <t>صوتي</t>
        </is>
      </c>
      <c r="I42" s="7" t="inlineStr">
        <is>
          <t>2022-03-23</t>
        </is>
      </c>
      <c r="J42" s="9" t="inlineStr">
        <is>
          <t>فتح في تليجرام</t>
        </is>
      </c>
    </row>
    <row r="43">
      <c r="A43" s="7" t="n">
        <v>42</v>
      </c>
      <c r="B43" s="7" t="inlineStr">
        <is>
          <t>الرقائق والتزكية</t>
        </is>
      </c>
      <c r="C43" s="7" t="inlineStr">
        <is>
          <t>شرح طاقة ورد في فقه الورد</t>
        </is>
      </c>
      <c r="D43" s="7" t="inlineStr"/>
      <c r="E43" s="7" t="n">
        <v>4</v>
      </c>
      <c r="F43" s="8" t="inlineStr">
        <is>
          <t>شرح طاقة ورد في فقه الورد - الدرس 4</t>
        </is>
      </c>
      <c r="G43" s="8" t="inlineStr"/>
      <c r="H43" s="7" t="inlineStr">
        <is>
          <t>صوتي</t>
        </is>
      </c>
      <c r="I43" s="7" t="inlineStr">
        <is>
          <t>2022-03-31</t>
        </is>
      </c>
      <c r="J43" s="9" t="inlineStr">
        <is>
          <t>فتح في تليجرام</t>
        </is>
      </c>
    </row>
    <row r="44">
      <c r="A44" s="7" t="n">
        <v>43</v>
      </c>
      <c r="B44" s="7" t="inlineStr">
        <is>
          <t>الرقائق والتزكية</t>
        </is>
      </c>
      <c r="C44" s="7" t="inlineStr">
        <is>
          <t>شرح طاقة ورد في فقه الورد</t>
        </is>
      </c>
      <c r="D44" s="7" t="inlineStr"/>
      <c r="E44" s="7" t="n">
        <v>5</v>
      </c>
      <c r="F44" s="8" t="inlineStr">
        <is>
          <t>شرح طاقة ورد في فقه الورد - الدرس 5</t>
        </is>
      </c>
      <c r="G44" s="8" t="inlineStr"/>
      <c r="H44" s="7" t="inlineStr">
        <is>
          <t>صوتي</t>
        </is>
      </c>
      <c r="I44" s="7" t="inlineStr">
        <is>
          <t>2022-04-02</t>
        </is>
      </c>
      <c r="J44" s="9" t="inlineStr">
        <is>
          <t>فتح في تليجرام</t>
        </is>
      </c>
    </row>
    <row r="45">
      <c r="A45" s="7" t="n">
        <v>44</v>
      </c>
      <c r="B45" s="7" t="inlineStr">
        <is>
          <t>الرقائق والتزكية</t>
        </is>
      </c>
      <c r="C45" s="7" t="inlineStr">
        <is>
          <t>شرح طاقة ورد في فقه الورد</t>
        </is>
      </c>
      <c r="D45" s="7" t="inlineStr"/>
      <c r="E45" s="7" t="n">
        <v>6</v>
      </c>
      <c r="F45" s="8" t="inlineStr">
        <is>
          <t>شرح طاقة ورد في فقه الورد - الدرس 6</t>
        </is>
      </c>
      <c r="G45" s="8" t="inlineStr"/>
      <c r="H45" s="7" t="inlineStr">
        <is>
          <t>صوتي</t>
        </is>
      </c>
      <c r="I45" s="7" t="inlineStr">
        <is>
          <t>2022-04-03</t>
        </is>
      </c>
      <c r="J45" s="9" t="inlineStr">
        <is>
          <t>فتح في تليجرام</t>
        </is>
      </c>
    </row>
    <row r="46">
      <c r="A46" s="7" t="n">
        <v>45</v>
      </c>
      <c r="B46" s="7" t="inlineStr">
        <is>
          <t>الرقائق والتزكية</t>
        </is>
      </c>
      <c r="C46" s="7" t="inlineStr">
        <is>
          <t>شرح طاقة ورد في فقه الورد</t>
        </is>
      </c>
      <c r="D46" s="7" t="inlineStr"/>
      <c r="E46" s="7" t="n">
        <v>6</v>
      </c>
      <c r="F46" s="8" t="inlineStr">
        <is>
          <t>شرح طاقة ورد في فقه الورد - الدرس 6</t>
        </is>
      </c>
      <c r="G46" s="8" t="inlineStr"/>
      <c r="H46" s="7" t="inlineStr">
        <is>
          <t>صوتي</t>
        </is>
      </c>
      <c r="I46" s="7" t="inlineStr">
        <is>
          <t>2022-04-03</t>
        </is>
      </c>
      <c r="J46" s="9" t="inlineStr">
        <is>
          <t>فتح في تليجرام</t>
        </is>
      </c>
    </row>
    <row r="47">
      <c r="A47" s="7" t="n">
        <v>46</v>
      </c>
      <c r="B47" s="7" t="inlineStr">
        <is>
          <t>الرقائق والتزكية</t>
        </is>
      </c>
      <c r="C47" s="7" t="inlineStr">
        <is>
          <t>شرح طاقة ورد في فقه الورد</t>
        </is>
      </c>
      <c r="D47" s="7" t="inlineStr"/>
      <c r="E47" s="7" t="n">
        <v>7</v>
      </c>
      <c r="F47" s="8" t="inlineStr">
        <is>
          <t>شرح طاقة ورد في فقه الورد - الدرس 7</t>
        </is>
      </c>
      <c r="G47" s="8" t="inlineStr"/>
      <c r="H47" s="7" t="inlineStr">
        <is>
          <t>صوتي</t>
        </is>
      </c>
      <c r="I47" s="7" t="inlineStr">
        <is>
          <t>2022-04-04</t>
        </is>
      </c>
      <c r="J47" s="9" t="inlineStr">
        <is>
          <t>فتح في تليجرام</t>
        </is>
      </c>
    </row>
    <row r="48">
      <c r="A48" s="7" t="n">
        <v>47</v>
      </c>
      <c r="B48" s="7" t="inlineStr">
        <is>
          <t>الرقائق والتزكية</t>
        </is>
      </c>
      <c r="C48" s="7" t="inlineStr">
        <is>
          <t>شرح طاقة ورد في فقه الورد</t>
        </is>
      </c>
      <c r="D48" s="7" t="inlineStr"/>
      <c r="E48" s="7" t="n">
        <v>3</v>
      </c>
      <c r="F48" s="8" t="inlineStr">
        <is>
          <t>شرح طاقة ورد في فقه الورد - الدرس 3</t>
        </is>
      </c>
      <c r="G48" s="8" t="inlineStr"/>
      <c r="H48" s="7" t="inlineStr">
        <is>
          <t>صوتي</t>
        </is>
      </c>
      <c r="I48" s="7" t="inlineStr">
        <is>
          <t>2022-04-04</t>
        </is>
      </c>
      <c r="J48" s="9" t="inlineStr">
        <is>
          <t>فتح في تليجرام</t>
        </is>
      </c>
    </row>
    <row r="49">
      <c r="A49" s="7" t="n">
        <v>48</v>
      </c>
      <c r="B49" s="7" t="inlineStr">
        <is>
          <t>الرقائق والتزكية</t>
        </is>
      </c>
      <c r="C49" s="7" t="inlineStr">
        <is>
          <t>شرح طاقة ورد في فقه الورد</t>
        </is>
      </c>
      <c r="D49" s="7" t="inlineStr"/>
      <c r="E49" s="7" t="n">
        <v>8</v>
      </c>
      <c r="F49" s="8" t="inlineStr">
        <is>
          <t>شرح طاقة ورد في فقه الورد - الدرس 8</t>
        </is>
      </c>
      <c r="G49" s="8" t="inlineStr"/>
      <c r="H49" s="7" t="inlineStr">
        <is>
          <t>صوتي</t>
        </is>
      </c>
      <c r="I49" s="7" t="inlineStr">
        <is>
          <t>2022-04-05</t>
        </is>
      </c>
      <c r="J49" s="9" t="inlineStr">
        <is>
          <t>فتح في تليجرام</t>
        </is>
      </c>
    </row>
    <row r="50">
      <c r="A50" s="7" t="n">
        <v>49</v>
      </c>
      <c r="B50" s="7" t="inlineStr">
        <is>
          <t>الرقائق والتزكية</t>
        </is>
      </c>
      <c r="C50" s="7" t="inlineStr">
        <is>
          <t>شرح طاقة ورد في فقه الورد</t>
        </is>
      </c>
      <c r="D50" s="7" t="inlineStr"/>
      <c r="E50" s="7" t="n">
        <v>9</v>
      </c>
      <c r="F50" s="8" t="inlineStr">
        <is>
          <t>شرح طاقة ورد في فقه الورد - الدرس 9</t>
        </is>
      </c>
      <c r="G50" s="8" t="inlineStr"/>
      <c r="H50" s="7" t="inlineStr">
        <is>
          <t>صوتي</t>
        </is>
      </c>
      <c r="I50" s="7" t="inlineStr">
        <is>
          <t>2022-04-06</t>
        </is>
      </c>
      <c r="J50" s="9" t="inlineStr">
        <is>
          <t>فتح في تليجرام</t>
        </is>
      </c>
    </row>
    <row r="51">
      <c r="A51" s="7" t="n">
        <v>50</v>
      </c>
      <c r="B51" s="7" t="inlineStr">
        <is>
          <t>الرقائق والتزكية</t>
        </is>
      </c>
      <c r="C51" s="7" t="inlineStr">
        <is>
          <t>شرح طاقة ورد في فقه الورد</t>
        </is>
      </c>
      <c r="D51" s="7" t="inlineStr"/>
      <c r="E51" s="7" t="n">
        <v>10</v>
      </c>
      <c r="F51" s="8" t="inlineStr">
        <is>
          <t>شرح طاقة ورد في فقه الورد - الدرس 10</t>
        </is>
      </c>
      <c r="G51" s="8" t="inlineStr"/>
      <c r="H51" s="7" t="inlineStr">
        <is>
          <t>صوتي</t>
        </is>
      </c>
      <c r="I51" s="7" t="inlineStr">
        <is>
          <t>2022-04-07</t>
        </is>
      </c>
      <c r="J51" s="9" t="inlineStr">
        <is>
          <t>فتح في تليجرام</t>
        </is>
      </c>
    </row>
    <row r="52">
      <c r="A52" s="7" t="n">
        <v>51</v>
      </c>
      <c r="B52" s="7" t="inlineStr">
        <is>
          <t>الرقائق والتزكية</t>
        </is>
      </c>
      <c r="C52" s="7" t="inlineStr">
        <is>
          <t>شرح طاقة ورد في فقه الورد</t>
        </is>
      </c>
      <c r="D52" s="7" t="inlineStr"/>
      <c r="E52" s="7" t="n">
        <v>11</v>
      </c>
      <c r="F52" s="8" t="inlineStr">
        <is>
          <t>شرح طاقة ورد في فقه الورد - الدرس 11</t>
        </is>
      </c>
      <c r="G52" s="8" t="inlineStr"/>
      <c r="H52" s="7" t="inlineStr">
        <is>
          <t>صوتي</t>
        </is>
      </c>
      <c r="I52" s="7" t="inlineStr">
        <is>
          <t>2022-04-08</t>
        </is>
      </c>
      <c r="J52" s="9" t="inlineStr">
        <is>
          <t>فتح في تليجرام</t>
        </is>
      </c>
    </row>
    <row r="53">
      <c r="A53" s="7" t="n">
        <v>52</v>
      </c>
      <c r="B53" s="7" t="inlineStr">
        <is>
          <t>الرقائق والتزكية</t>
        </is>
      </c>
      <c r="C53" s="7" t="inlineStr">
        <is>
          <t>شرح طاقة ورد في فقه الورد</t>
        </is>
      </c>
      <c r="D53" s="7" t="inlineStr"/>
      <c r="E53" s="7" t="n">
        <v>12</v>
      </c>
      <c r="F53" s="8" t="inlineStr">
        <is>
          <t>شرح طاقة ورد في فقه الورد - الدرس 12</t>
        </is>
      </c>
      <c r="G53" s="8" t="inlineStr"/>
      <c r="H53" s="7" t="inlineStr">
        <is>
          <t>صوتي</t>
        </is>
      </c>
      <c r="I53" s="7" t="inlineStr">
        <is>
          <t>2022-04-09</t>
        </is>
      </c>
      <c r="J53" s="9" t="inlineStr">
        <is>
          <t>فتح في تليجرام</t>
        </is>
      </c>
    </row>
    <row r="54">
      <c r="A54" s="7" t="n">
        <v>53</v>
      </c>
      <c r="B54" s="7" t="inlineStr">
        <is>
          <t>الرقائق والتزكية</t>
        </is>
      </c>
      <c r="C54" s="7" t="inlineStr">
        <is>
          <t>شرح طاقة ورد في فقه الورد</t>
        </is>
      </c>
      <c r="D54" s="7" t="inlineStr"/>
      <c r="E54" s="7" t="n">
        <v>13</v>
      </c>
      <c r="F54" s="8" t="inlineStr">
        <is>
          <t>شرح طاقة ورد في فقه الورد - الدرس 13</t>
        </is>
      </c>
      <c r="G54" s="8" t="inlineStr"/>
      <c r="H54" s="7" t="inlineStr">
        <is>
          <t>صوتي</t>
        </is>
      </c>
      <c r="I54" s="7" t="inlineStr">
        <is>
          <t>2022-04-10</t>
        </is>
      </c>
      <c r="J54" s="9" t="inlineStr">
        <is>
          <t>فتح في تليجرام</t>
        </is>
      </c>
    </row>
    <row r="55">
      <c r="A55" s="7" t="n">
        <v>54</v>
      </c>
      <c r="B55" s="7" t="inlineStr">
        <is>
          <t>الرقائق والتزكية</t>
        </is>
      </c>
      <c r="C55" s="7" t="inlineStr">
        <is>
          <t>شرح طاقة ورد في فقه الورد</t>
        </is>
      </c>
      <c r="D55" s="7" t="inlineStr"/>
      <c r="E55" s="7" t="n">
        <v>15</v>
      </c>
      <c r="F55" s="8" t="inlineStr">
        <is>
          <t>"الأخير"</t>
        </is>
      </c>
      <c r="G55" s="8" t="inlineStr"/>
      <c r="H55" s="7" t="inlineStr">
        <is>
          <t>صوتي</t>
        </is>
      </c>
      <c r="I55" s="7" t="inlineStr">
        <is>
          <t>2022-04-11</t>
        </is>
      </c>
      <c r="J55" s="9" t="inlineStr">
        <is>
          <t>فتح في تليجرام</t>
        </is>
      </c>
    </row>
    <row r="56">
      <c r="A56" s="7" t="n">
        <v>55</v>
      </c>
      <c r="B56" s="7" t="inlineStr">
        <is>
          <t>الرقائق والتزكية</t>
        </is>
      </c>
      <c r="C56" s="7" t="inlineStr">
        <is>
          <t>شرح رسالة ذوق الصلاة لابن القيم</t>
        </is>
      </c>
      <c r="D56" s="7" t="inlineStr"/>
      <c r="E56" s="7" t="n">
        <v>1</v>
      </c>
      <c r="F56" s="8" t="inlineStr">
        <is>
          <t>شرح رسالة ذوق الصلاة لابن القيم - الدرس 1</t>
        </is>
      </c>
      <c r="G56" s="8" t="inlineStr"/>
      <c r="H56" s="7" t="inlineStr">
        <is>
          <t>صوتي</t>
        </is>
      </c>
      <c r="I56" s="7" t="inlineStr">
        <is>
          <t>2023-01-27</t>
        </is>
      </c>
      <c r="J56" s="9" t="inlineStr">
        <is>
          <t>فتح في تليجرام</t>
        </is>
      </c>
    </row>
    <row r="57">
      <c r="A57" s="7" t="n">
        <v>56</v>
      </c>
      <c r="B57" s="7" t="inlineStr">
        <is>
          <t>الرقائق والتزكية</t>
        </is>
      </c>
      <c r="C57" s="7" t="inlineStr">
        <is>
          <t>شرح رسالة ذوق الصلاة لابن القيم</t>
        </is>
      </c>
      <c r="D57" s="7" t="inlineStr"/>
      <c r="E57" s="7" t="n">
        <v>2</v>
      </c>
      <c r="F57" s="8" t="inlineStr">
        <is>
          <t>شرح رسالة ذوق الصلاة لابن القيم - الدرس 2</t>
        </is>
      </c>
      <c r="G57" s="8" t="inlineStr"/>
      <c r="H57" s="7" t="inlineStr">
        <is>
          <t>صوتي</t>
        </is>
      </c>
      <c r="I57" s="7" t="inlineStr">
        <is>
          <t>2023-01-29</t>
        </is>
      </c>
      <c r="J57" s="9" t="inlineStr">
        <is>
          <t>فتح في تليجرام</t>
        </is>
      </c>
    </row>
    <row r="58">
      <c r="A58" s="7" t="n">
        <v>57</v>
      </c>
      <c r="B58" s="7" t="inlineStr">
        <is>
          <t>الرقائق والتزكية</t>
        </is>
      </c>
      <c r="C58" s="7" t="inlineStr">
        <is>
          <t>شرح رسالة ذوق الصلاة لابن القيم</t>
        </is>
      </c>
      <c r="D58" s="7" t="inlineStr"/>
      <c r="E58" s="7" t="n">
        <v>3</v>
      </c>
      <c r="F58" s="8" t="inlineStr">
        <is>
          <t>شرح رسالة ذوق الصلاة لابن القيم - الدرس 3</t>
        </is>
      </c>
      <c r="G58" s="8" t="inlineStr"/>
      <c r="H58" s="7" t="inlineStr">
        <is>
          <t>صوتي</t>
        </is>
      </c>
      <c r="I58" s="7" t="inlineStr">
        <is>
          <t>2023-01-30</t>
        </is>
      </c>
      <c r="J58" s="9" t="inlineStr">
        <is>
          <t>فتح في تليجرام</t>
        </is>
      </c>
    </row>
    <row r="59">
      <c r="A59" s="7" t="n">
        <v>58</v>
      </c>
      <c r="B59" s="7" t="inlineStr">
        <is>
          <t>الرقائق والتزكية</t>
        </is>
      </c>
      <c r="C59" s="7" t="inlineStr">
        <is>
          <t>شرح رسالة ذوق الصلاة لابن القيم</t>
        </is>
      </c>
      <c r="D59" s="7" t="inlineStr"/>
      <c r="E59" s="7" t="inlineStr"/>
      <c r="F59" s="8" t="inlineStr">
        <is>
          <t>سجود القلب لله</t>
        </is>
      </c>
      <c r="G59" s="8" t="inlineStr"/>
      <c r="H59" s="7" t="inlineStr">
        <is>
          <t>فيديو</t>
        </is>
      </c>
      <c r="I59" s="7" t="inlineStr">
        <is>
          <t>2023-03-25</t>
        </is>
      </c>
      <c r="J59" s="9" t="inlineStr">
        <is>
          <t>فتح في تليجرام</t>
        </is>
      </c>
    </row>
    <row r="60">
      <c r="A60" s="7" t="n">
        <v>59</v>
      </c>
      <c r="B60" s="7" t="inlineStr">
        <is>
          <t>الرقائق والتزكية</t>
        </is>
      </c>
      <c r="C60" s="7" t="inlineStr">
        <is>
          <t>شرح رسالة ذوق الصلاة لابن القيم</t>
        </is>
      </c>
      <c r="D60" s="7" t="inlineStr"/>
      <c r="E60" s="7" t="inlineStr"/>
      <c r="F60" s="8" t="inlineStr">
        <is>
          <t>الركوع</t>
        </is>
      </c>
      <c r="G60" s="8" t="inlineStr"/>
      <c r="H60" s="7" t="inlineStr">
        <is>
          <t>فيديو</t>
        </is>
      </c>
      <c r="I60" s="7" t="inlineStr">
        <is>
          <t>2023-03-28</t>
        </is>
      </c>
      <c r="J60" s="9" t="inlineStr">
        <is>
          <t>فتح في تليجرام</t>
        </is>
      </c>
    </row>
    <row r="61">
      <c r="A61" s="7" t="n">
        <v>60</v>
      </c>
      <c r="B61" s="7" t="inlineStr">
        <is>
          <t>الرقائق والتزكية</t>
        </is>
      </c>
      <c r="C61" s="7" t="inlineStr">
        <is>
          <t>شرح رسالة ذوق الصلاة لابن القيم</t>
        </is>
      </c>
      <c r="D61" s="7" t="inlineStr"/>
      <c r="E61" s="7" t="inlineStr"/>
      <c r="F61" s="8" t="inlineStr">
        <is>
          <t>السجود</t>
        </is>
      </c>
      <c r="G61" s="8" t="inlineStr"/>
      <c r="H61" s="7" t="inlineStr">
        <is>
          <t>فيديو</t>
        </is>
      </c>
      <c r="I61" s="7" t="inlineStr">
        <is>
          <t>2023-03-29</t>
        </is>
      </c>
      <c r="J61" s="9" t="inlineStr">
        <is>
          <t>فتح في تليجرام</t>
        </is>
      </c>
    </row>
    <row r="62">
      <c r="A62" s="7" t="n">
        <v>61</v>
      </c>
      <c r="B62" s="7" t="inlineStr">
        <is>
          <t>الرقائق والتزكية</t>
        </is>
      </c>
      <c r="C62" s="7" t="inlineStr">
        <is>
          <t>شرح رسالة ذوق الصلاة لابن القيم</t>
        </is>
      </c>
      <c r="D62" s="7" t="inlineStr"/>
      <c r="E62" s="7" t="inlineStr"/>
      <c r="F62" s="8" t="inlineStr">
        <is>
          <t>سجود القلب لله</t>
        </is>
      </c>
      <c r="G62" s="8" t="inlineStr"/>
      <c r="H62" s="7" t="inlineStr">
        <is>
          <t>فيديو</t>
        </is>
      </c>
      <c r="I62" s="7" t="inlineStr">
        <is>
          <t>2023-04-22</t>
        </is>
      </c>
      <c r="J62" s="9" t="inlineStr">
        <is>
          <t>فتح في تليجرام</t>
        </is>
      </c>
    </row>
    <row r="63">
      <c r="A63" s="7" t="n">
        <v>62</v>
      </c>
      <c r="B63" s="7" t="inlineStr">
        <is>
          <t>الرقائق والتزكية</t>
        </is>
      </c>
      <c r="C63" s="7" t="inlineStr">
        <is>
          <t>شرح رسالة ذوق الصلاة لابن القيم</t>
        </is>
      </c>
      <c r="D63" s="7" t="inlineStr"/>
      <c r="E63" s="7" t="inlineStr"/>
      <c r="F63" s="8" t="inlineStr">
        <is>
          <t>ذوق الصلاة الإستعاذة</t>
        </is>
      </c>
      <c r="G63" s="8" t="inlineStr"/>
      <c r="H63" s="7" t="inlineStr">
        <is>
          <t>فيديو</t>
        </is>
      </c>
      <c r="I63" s="7" t="inlineStr">
        <is>
          <t>2023-04-22</t>
        </is>
      </c>
      <c r="J63" s="9" t="inlineStr">
        <is>
          <t>فتح في تليجرام</t>
        </is>
      </c>
    </row>
    <row r="64">
      <c r="A64" s="7" t="n">
        <v>63</v>
      </c>
      <c r="B64" s="7" t="inlineStr">
        <is>
          <t>الرقائق والتزكية</t>
        </is>
      </c>
      <c r="C64" s="7" t="inlineStr">
        <is>
          <t>تأملات إيمانية في الأدعية والأذكار</t>
        </is>
      </c>
      <c r="D64" s="7" t="inlineStr"/>
      <c r="E64" s="7" t="n">
        <v>1</v>
      </c>
      <c r="F64" s="8" t="inlineStr">
        <is>
          <t>اللهم لك الحمد انت نور السموات والأرض ومن فيهن</t>
        </is>
      </c>
      <c r="G64" s="8" t="inlineStr"/>
      <c r="H64" s="7" t="inlineStr">
        <is>
          <t>صوتي</t>
        </is>
      </c>
      <c r="I64" s="7" t="inlineStr">
        <is>
          <t>2022-06-10</t>
        </is>
      </c>
      <c r="J64" s="9" t="inlineStr">
        <is>
          <t>فتح في تليجرام</t>
        </is>
      </c>
    </row>
    <row r="65">
      <c r="A65" s="7" t="n">
        <v>64</v>
      </c>
      <c r="B65" s="7" t="inlineStr">
        <is>
          <t>الرقائق والتزكية</t>
        </is>
      </c>
      <c r="C65" s="7" t="inlineStr">
        <is>
          <t>تأملات إيمانية في الأدعية والأذكار</t>
        </is>
      </c>
      <c r="D65" s="7" t="inlineStr"/>
      <c r="E65" s="7" t="inlineStr"/>
      <c r="F65" s="8" t="inlineStr">
        <is>
          <t>مختصر النصيحة في الأذكار والأدعية الصحيحة.pdf</t>
        </is>
      </c>
      <c r="G65" s="8" t="inlineStr"/>
      <c r="H65" s="7" t="inlineStr">
        <is>
          <t>PDF</t>
        </is>
      </c>
      <c r="I65" s="7" t="inlineStr">
        <is>
          <t>2023-01-04</t>
        </is>
      </c>
      <c r="J65" s="9" t="inlineStr">
        <is>
          <t>فتح في تليجرام</t>
        </is>
      </c>
    </row>
    <row r="66">
      <c r="A66" s="7" t="n">
        <v>65</v>
      </c>
      <c r="B66" s="7" t="inlineStr">
        <is>
          <t>الرقائق والتزكية</t>
        </is>
      </c>
      <c r="C66" s="7" t="inlineStr">
        <is>
          <t>تأملات إيمانية في الأدعية والأذكار</t>
        </is>
      </c>
      <c r="D66" s="7" t="inlineStr"/>
      <c r="E66" s="7" t="n">
        <v>2</v>
      </c>
      <c r="F66" s="8" t="inlineStr">
        <is>
          <t>شرح كتاب الداء والدواء لابن القيم رحمه الله. - 2</t>
        </is>
      </c>
      <c r="G66" s="8" t="inlineStr">
        <is>
          <t>شروط الانتفاع بادوية الذكر والدعاء.</t>
        </is>
      </c>
      <c r="H66" s="7" t="inlineStr">
        <is>
          <t>صوتي</t>
        </is>
      </c>
      <c r="I66" s="7" t="inlineStr">
        <is>
          <t>2023-05-30</t>
        </is>
      </c>
      <c r="J66" s="9" t="inlineStr">
        <is>
          <t>فتح في تليجرام</t>
        </is>
      </c>
    </row>
    <row r="67">
      <c r="A67" s="7" t="n">
        <v>66</v>
      </c>
      <c r="B67" s="7" t="inlineStr">
        <is>
          <t>الرقائق والتزكية</t>
        </is>
      </c>
      <c r="C67" s="7" t="inlineStr">
        <is>
          <t>تأملات إيمانية في الأدعية والأذكار</t>
        </is>
      </c>
      <c r="D67" s="7" t="inlineStr"/>
      <c r="E67" s="7" t="n">
        <v>3</v>
      </c>
      <c r="F67" s="8" t="inlineStr">
        <is>
          <t>شرح كتاب الداء والدواء لابن القيم رحمه الله. - 3</t>
        </is>
      </c>
      <c r="G67" s="8" t="inlineStr">
        <is>
          <t>أسباب الانتفاع بدواء الدعاء وأسباب إلاجابة.</t>
        </is>
      </c>
      <c r="H67" s="7" t="inlineStr">
        <is>
          <t>صوتي</t>
        </is>
      </c>
      <c r="I67" s="7" t="inlineStr">
        <is>
          <t>2023-06-04</t>
        </is>
      </c>
      <c r="J67" s="9" t="inlineStr">
        <is>
          <t>فتح في تليجرام</t>
        </is>
      </c>
    </row>
    <row r="68">
      <c r="A68" s="7" t="n">
        <v>67</v>
      </c>
      <c r="B68" s="7" t="inlineStr">
        <is>
          <t>الرقائق والتزكية</t>
        </is>
      </c>
      <c r="C68" s="7" t="inlineStr">
        <is>
          <t>تأملات إيمانية في الأدعية والأذكار</t>
        </is>
      </c>
      <c r="D68" s="7" t="inlineStr"/>
      <c r="E68" s="7" t="n">
        <v>4</v>
      </c>
      <c r="F68" s="8" t="inlineStr">
        <is>
          <t>شرح كتاب الداء والدواء لابن القيم رحمه الله. - 4</t>
        </is>
      </c>
      <c r="G68" s="8" t="inlineStr">
        <is>
          <t>من جوامع الدعاء وما حوى الاسم الاعظم وادعية الحزن والكرب.</t>
        </is>
      </c>
      <c r="H68" s="7" t="inlineStr">
        <is>
          <t>صوتي</t>
        </is>
      </c>
      <c r="I68" s="7" t="inlineStr">
        <is>
          <t>2023-06-07</t>
        </is>
      </c>
      <c r="J68" s="9" t="inlineStr">
        <is>
          <t>فتح في تليجرام</t>
        </is>
      </c>
    </row>
    <row r="69">
      <c r="A69" s="7" t="n">
        <v>68</v>
      </c>
      <c r="B69" s="7" t="inlineStr">
        <is>
          <t>الرقائق والتزكية</t>
        </is>
      </c>
      <c r="C69" s="7" t="inlineStr">
        <is>
          <t>تأملات إيمانية في الأدعية والأذكار</t>
        </is>
      </c>
      <c r="D69" s="7" t="inlineStr"/>
      <c r="E69" s="7" t="n">
        <v>5</v>
      </c>
      <c r="F69" s="8" t="inlineStr">
        <is>
          <t>شرح كتاب الداء والدواء لابن القيم رحمه الله. - 5</t>
        </is>
      </c>
      <c r="G69" s="8" t="inlineStr">
        <is>
          <t>اختلاف أحوال الناس مع الدعاء.</t>
        </is>
      </c>
      <c r="H69" s="7" t="inlineStr">
        <is>
          <t>صوتي</t>
        </is>
      </c>
      <c r="I69" s="7" t="inlineStr">
        <is>
          <t>2023-06-20</t>
        </is>
      </c>
      <c r="J69" s="9" t="inlineStr">
        <is>
          <t>فتح في تليجرام</t>
        </is>
      </c>
    </row>
    <row r="70">
      <c r="A70" s="7" t="n">
        <v>69</v>
      </c>
      <c r="B70" s="7" t="inlineStr">
        <is>
          <t>الرقائق والتزكية</t>
        </is>
      </c>
      <c r="C70" s="7" t="inlineStr">
        <is>
          <t>تأملات إيمانية في الأدعية والأذكار</t>
        </is>
      </c>
      <c r="D70" s="7" t="inlineStr"/>
      <c r="E70" s="7" t="inlineStr"/>
      <c r="F70" s="8" t="inlineStr">
        <is>
          <t>الدعاء من الكتاب والسنة للقحطاني.pdf</t>
        </is>
      </c>
      <c r="G70" s="8" t="inlineStr"/>
      <c r="H70" s="7" t="inlineStr">
        <is>
          <t>PDF</t>
        </is>
      </c>
      <c r="I70" s="7" t="inlineStr">
        <is>
          <t>2023-06-27</t>
        </is>
      </c>
      <c r="J70" s="9" t="inlineStr">
        <is>
          <t>فتح في تليجرام</t>
        </is>
      </c>
    </row>
    <row r="71">
      <c r="A71" s="7" t="n">
        <v>70</v>
      </c>
      <c r="B71" s="7" t="inlineStr">
        <is>
          <t>الرقائق والتزكية</t>
        </is>
      </c>
      <c r="C71" s="7" t="inlineStr">
        <is>
          <t>مقاطع منوعة</t>
        </is>
      </c>
      <c r="D71" s="7" t="inlineStr"/>
      <c r="E71" s="7" t="inlineStr"/>
      <c r="F71" s="8" t="inlineStr">
        <is>
          <t>مقطع صوتي للدكتور عمرو شاهين</t>
        </is>
      </c>
      <c r="G71" s="8" t="inlineStr"/>
      <c r="H71" s="7" t="inlineStr">
        <is>
          <t>صوتي</t>
        </is>
      </c>
      <c r="I71" s="7" t="inlineStr">
        <is>
          <t>2021-11-12</t>
        </is>
      </c>
      <c r="J71" s="9" t="inlineStr">
        <is>
          <t>فتح في تليجرام</t>
        </is>
      </c>
    </row>
    <row r="72">
      <c r="A72" s="7" t="n">
        <v>71</v>
      </c>
      <c r="B72" s="7" t="inlineStr">
        <is>
          <t>الرقائق والتزكية</t>
        </is>
      </c>
      <c r="C72" s="7" t="inlineStr">
        <is>
          <t>مقاطع منوعة</t>
        </is>
      </c>
      <c r="D72" s="7" t="inlineStr"/>
      <c r="E72" s="7" t="inlineStr"/>
      <c r="F72" s="8" t="inlineStr">
        <is>
          <t>مقطع صوتي للدكتور عمرو شاهين</t>
        </is>
      </c>
      <c r="G72" s="8" t="inlineStr"/>
      <c r="H72" s="7" t="inlineStr">
        <is>
          <t>صوتي</t>
        </is>
      </c>
      <c r="I72" s="7" t="inlineStr">
        <is>
          <t>2021-11-12</t>
        </is>
      </c>
      <c r="J72" s="9" t="inlineStr">
        <is>
          <t>فتح في تليجرام</t>
        </is>
      </c>
    </row>
    <row r="73">
      <c r="A73" s="7" t="n">
        <v>72</v>
      </c>
      <c r="B73" s="7" t="inlineStr">
        <is>
          <t>الرقائق والتزكية</t>
        </is>
      </c>
      <c r="C73" s="7" t="inlineStr">
        <is>
          <t>مقاطع منوعة</t>
        </is>
      </c>
      <c r="D73" s="7" t="inlineStr"/>
      <c r="E73" s="7" t="inlineStr"/>
      <c r="F73" s="8" t="inlineStr">
        <is>
          <t>مقطع صوتي للدكتور عمرو شاهين</t>
        </is>
      </c>
      <c r="G73" s="8" t="inlineStr"/>
      <c r="H73" s="7" t="inlineStr">
        <is>
          <t>صوتي</t>
        </is>
      </c>
      <c r="I73" s="7" t="inlineStr">
        <is>
          <t>2021-11-14</t>
        </is>
      </c>
      <c r="J73" s="9" t="inlineStr">
        <is>
          <t>فتح في تليجرام</t>
        </is>
      </c>
    </row>
    <row r="74">
      <c r="A74" s="7" t="n">
        <v>73</v>
      </c>
      <c r="B74" s="7" t="inlineStr">
        <is>
          <t>الرقائق والتزكية</t>
        </is>
      </c>
      <c r="C74" s="7" t="inlineStr">
        <is>
          <t>مقاطع منوعة</t>
        </is>
      </c>
      <c r="D74" s="7" t="inlineStr"/>
      <c r="E74" s="7" t="inlineStr"/>
      <c r="F74" s="8" t="inlineStr">
        <is>
          <t>مقطع صوتي للدكتور عمرو شاهين</t>
        </is>
      </c>
      <c r="G74" s="8" t="inlineStr"/>
      <c r="H74" s="7" t="inlineStr">
        <is>
          <t>صوتي</t>
        </is>
      </c>
      <c r="I74" s="7" t="inlineStr">
        <is>
          <t>2021-12-21</t>
        </is>
      </c>
      <c r="J74" s="9" t="inlineStr">
        <is>
          <t>فتح في تليجرام</t>
        </is>
      </c>
    </row>
    <row r="75">
      <c r="A75" s="7" t="n">
        <v>74</v>
      </c>
      <c r="B75" s="7" t="inlineStr">
        <is>
          <t>الرقائق والتزكية</t>
        </is>
      </c>
      <c r="C75" s="7" t="inlineStr">
        <is>
          <t>خواطر من المدينة النبوية</t>
        </is>
      </c>
      <c r="D75" s="7" t="inlineStr"/>
      <c r="E75" s="7" t="inlineStr"/>
      <c r="F75" s="8" t="inlineStr">
        <is>
          <t>ارتفاع الشمس قدر رمح في مسجد الحبيب صلى الله عليه وسلم</t>
        </is>
      </c>
      <c r="G75" s="8" t="inlineStr"/>
      <c r="H75" s="7" t="inlineStr">
        <is>
          <t>فيديو</t>
        </is>
      </c>
      <c r="I75" s="7" t="inlineStr">
        <is>
          <t>2026-02-10</t>
        </is>
      </c>
      <c r="J75" s="9" t="inlineStr">
        <is>
          <t>فتح في تليجرام</t>
        </is>
      </c>
    </row>
    <row r="76">
      <c r="A76" s="7" t="n">
        <v>75</v>
      </c>
      <c r="B76" s="7" t="inlineStr">
        <is>
          <t>الرقائق والتزكية</t>
        </is>
      </c>
      <c r="C76" s="7" t="inlineStr">
        <is>
          <t>خواطر من المدينة النبوية</t>
        </is>
      </c>
      <c r="D76" s="7" t="inlineStr"/>
      <c r="E76" s="7" t="inlineStr"/>
      <c r="F76" s="8" t="inlineStr">
        <is>
          <t>خاطرة إيمانية في زيارة قبور البقيع</t>
        </is>
      </c>
      <c r="G76" s="8" t="inlineStr"/>
      <c r="H76" s="7" t="inlineStr">
        <is>
          <t>فيديو</t>
        </is>
      </c>
      <c r="I76" s="7" t="inlineStr">
        <is>
          <t>2026-02-26</t>
        </is>
      </c>
      <c r="J76" s="9" t="inlineStr">
        <is>
          <t>فتح في تليجرام</t>
        </is>
      </c>
    </row>
    <row r="77">
      <c r="A77" s="7" t="n">
        <v>76</v>
      </c>
      <c r="B77" s="7" t="inlineStr">
        <is>
          <t>الرقائق والتزكية</t>
        </is>
      </c>
      <c r="C77" s="7" t="inlineStr">
        <is>
          <t>شرح الداء والدواء لابن القيم</t>
        </is>
      </c>
      <c r="D77" s="7" t="inlineStr"/>
      <c r="E77" s="7" t="n">
        <v>1</v>
      </c>
      <c r="F77" s="8" t="inlineStr">
        <is>
          <t>سؤال السائل عن داء الذنوب والشهوات وكيف وصلت به</t>
        </is>
      </c>
      <c r="G77" s="8" t="inlineStr"/>
      <c r="H77" s="7" t="inlineStr">
        <is>
          <t>صوتي</t>
        </is>
      </c>
      <c r="I77" s="7" t="inlineStr">
        <is>
          <t>2023-05-28</t>
        </is>
      </c>
      <c r="J77" s="9" t="inlineStr">
        <is>
          <t>فتح في تليجرام</t>
        </is>
      </c>
    </row>
    <row r="78">
      <c r="A78" s="7" t="n">
        <v>77</v>
      </c>
      <c r="B78" s="7" t="inlineStr">
        <is>
          <t>الرقائق والتزكية</t>
        </is>
      </c>
      <c r="C78" s="7" t="inlineStr">
        <is>
          <t>شرح الداء والدواء لابن القيم</t>
        </is>
      </c>
      <c r="D78" s="7" t="inlineStr"/>
      <c r="E78" s="7" t="n">
        <v>6</v>
      </c>
      <c r="F78" s="8" t="inlineStr">
        <is>
          <t>أثر الارتباط بالوحيين في السير الي الله عزوجل</t>
        </is>
      </c>
      <c r="G78" s="8" t="inlineStr">
        <is>
          <t>مثبطات السير إلى الله عزوجل.</t>
        </is>
      </c>
      <c r="H78" s="7" t="inlineStr">
        <is>
          <t>صوتي</t>
        </is>
      </c>
      <c r="I78" s="7" t="inlineStr">
        <is>
          <t>2023-08-10</t>
        </is>
      </c>
      <c r="J78" s="9" t="inlineStr">
        <is>
          <t>فتح في تليجرام</t>
        </is>
      </c>
    </row>
  </sheetData>
  <autoFilter ref="A1:J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الحج وعشر ذي الحجة</t>
        </is>
      </c>
      <c r="D32" s="7" t="inlineStr"/>
      <c r="E32" s="7" t="inlineStr"/>
      <c r="F32" s="8" t="inlineStr">
        <is>
          <t>أقبلت العشر... هل من مشمر</t>
        </is>
      </c>
      <c r="G32" s="8" t="inlineStr"/>
      <c r="H32" s="7" t="inlineStr">
        <is>
          <t>صوتي</t>
        </is>
      </c>
      <c r="I32" s="7" t="inlineStr">
        <is>
          <t>2022-06-30</t>
        </is>
      </c>
      <c r="J32" s="9" t="inlineStr">
        <is>
          <t>فتح في تليجرام</t>
        </is>
      </c>
    </row>
    <row r="33">
      <c r="A33" s="7" t="n">
        <v>32</v>
      </c>
      <c r="B33" s="7" t="inlineStr">
        <is>
          <t>المواسم</t>
        </is>
      </c>
      <c r="C33" s="7" t="inlineStr">
        <is>
          <t>الحج وعشر ذي الحجة</t>
        </is>
      </c>
      <c r="D33" s="7" t="inlineStr"/>
      <c r="E33" s="7" t="inlineStr"/>
      <c r="F33" s="8" t="inlineStr">
        <is>
          <t>مشاهد القلب في يوم عرفة</t>
        </is>
      </c>
      <c r="G33" s="8" t="inlineStr"/>
      <c r="H33" s="7" t="inlineStr">
        <is>
          <t>صوتي</t>
        </is>
      </c>
      <c r="I33" s="7" t="inlineStr">
        <is>
          <t>2022-07-07</t>
        </is>
      </c>
      <c r="J33" s="9" t="inlineStr">
        <is>
          <t>فتح في تليجرام</t>
        </is>
      </c>
    </row>
    <row r="34">
      <c r="A34" s="7" t="n">
        <v>33</v>
      </c>
      <c r="B34" s="7" t="inlineStr">
        <is>
          <t>المواسم</t>
        </is>
      </c>
      <c r="C34" s="7" t="inlineStr">
        <is>
          <t>الحج وعشر ذي الحجة</t>
        </is>
      </c>
      <c r="D34" s="7" t="inlineStr"/>
      <c r="E34" s="7" t="inlineStr"/>
      <c r="F34" s="8" t="inlineStr">
        <is>
          <t>حج بيت الله الحرام</t>
        </is>
      </c>
      <c r="G34" s="8" t="inlineStr"/>
      <c r="H34" s="7" t="inlineStr">
        <is>
          <t>صوتي</t>
        </is>
      </c>
      <c r="I34" s="7" t="inlineStr">
        <is>
          <t>2022-07-07</t>
        </is>
      </c>
      <c r="J34" s="9" t="inlineStr">
        <is>
          <t>فتح في تليجرام</t>
        </is>
      </c>
    </row>
    <row r="35">
      <c r="A35" s="7" t="n">
        <v>34</v>
      </c>
      <c r="B35" s="7" t="inlineStr">
        <is>
          <t>المواسم</t>
        </is>
      </c>
      <c r="C35" s="7" t="inlineStr">
        <is>
          <t>الحج وعشر ذي الحجة</t>
        </is>
      </c>
      <c r="D35" s="7" t="inlineStr"/>
      <c r="E35" s="7" t="inlineStr"/>
      <c r="F35" s="8" t="inlineStr">
        <is>
          <t>أقبلت العشر... هل من مشمر</t>
        </is>
      </c>
      <c r="G35" s="8" t="inlineStr"/>
      <c r="H35" s="7" t="inlineStr">
        <is>
          <t>صوتي</t>
        </is>
      </c>
      <c r="I35" s="7" t="inlineStr">
        <is>
          <t>2023-06-18</t>
        </is>
      </c>
      <c r="J35" s="9" t="inlineStr">
        <is>
          <t>فتح في تليجرام</t>
        </is>
      </c>
    </row>
    <row r="36">
      <c r="A36" s="7" t="n">
        <v>35</v>
      </c>
      <c r="B36" s="7" t="inlineStr">
        <is>
          <t>المواسم</t>
        </is>
      </c>
      <c r="C36" s="7" t="inlineStr">
        <is>
          <t>الحج وعشر ذي الحجة</t>
        </is>
      </c>
      <c r="D36" s="7" t="inlineStr"/>
      <c r="E36" s="7" t="inlineStr"/>
      <c r="F36" s="8" t="inlineStr">
        <is>
          <t>نفحات العشر</t>
        </is>
      </c>
      <c r="G36" s="8" t="inlineStr"/>
      <c r="H36" s="7" t="inlineStr">
        <is>
          <t>صوتي</t>
        </is>
      </c>
      <c r="I36" s="7" t="inlineStr">
        <is>
          <t>2023-06-18</t>
        </is>
      </c>
      <c r="J36" s="9" t="inlineStr">
        <is>
          <t>فتح في تليجرام</t>
        </is>
      </c>
    </row>
    <row r="37">
      <c r="A37" s="7" t="n">
        <v>36</v>
      </c>
      <c r="B37" s="7" t="inlineStr">
        <is>
          <t>المواسم</t>
        </is>
      </c>
      <c r="C37" s="7" t="inlineStr">
        <is>
          <t>الحج وعشر ذي الحجة</t>
        </is>
      </c>
      <c r="D37" s="7" t="inlineStr"/>
      <c r="E37" s="7" t="n">
        <v>1</v>
      </c>
      <c r="F37" s="8" t="inlineStr">
        <is>
          <t>1-التهليل</t>
        </is>
      </c>
      <c r="G37" s="8" t="inlineStr"/>
      <c r="H37" s="7" t="inlineStr">
        <is>
          <t>صوتي</t>
        </is>
      </c>
      <c r="I37" s="7" t="inlineStr">
        <is>
          <t>2023-06-19</t>
        </is>
      </c>
      <c r="J37" s="9" t="inlineStr">
        <is>
          <t>فتح في تليجرام</t>
        </is>
      </c>
    </row>
    <row r="38">
      <c r="A38" s="7" t="n">
        <v>37</v>
      </c>
      <c r="B38" s="7" t="inlineStr">
        <is>
          <t>المواسم</t>
        </is>
      </c>
      <c r="C38" s="7" t="inlineStr">
        <is>
          <t>الحج وعشر ذي الحجة</t>
        </is>
      </c>
      <c r="D38" s="7" t="inlineStr"/>
      <c r="E38" s="7" t="n">
        <v>2</v>
      </c>
      <c r="F38" s="8" t="inlineStr">
        <is>
          <t>2-التحميد والتكبير</t>
        </is>
      </c>
      <c r="G38" s="8" t="inlineStr"/>
      <c r="H38" s="7" t="inlineStr">
        <is>
          <t>صوتي</t>
        </is>
      </c>
      <c r="I38" s="7" t="inlineStr">
        <is>
          <t>2023-06-21</t>
        </is>
      </c>
      <c r="J38" s="9" t="inlineStr">
        <is>
          <t>فتح في تليجرام</t>
        </is>
      </c>
    </row>
    <row r="39">
      <c r="A39" s="7" t="n">
        <v>38</v>
      </c>
      <c r="B39" s="7" t="inlineStr">
        <is>
          <t>المواسم</t>
        </is>
      </c>
      <c r="C39" s="7" t="inlineStr">
        <is>
          <t>الحج وعشر ذي الحجة</t>
        </is>
      </c>
      <c r="D39" s="7" t="inlineStr"/>
      <c r="E39" s="7" t="n">
        <v>3</v>
      </c>
      <c r="F39" s="8" t="inlineStr">
        <is>
          <t>3-الأضحية واحكامها</t>
        </is>
      </c>
      <c r="G39" s="8" t="inlineStr"/>
      <c r="H39" s="7" t="inlineStr">
        <is>
          <t>صوتي</t>
        </is>
      </c>
      <c r="I39" s="7" t="inlineStr">
        <is>
          <t>2023-06-24</t>
        </is>
      </c>
      <c r="J39" s="9" t="inlineStr">
        <is>
          <t>فتح في تليجرام</t>
        </is>
      </c>
    </row>
    <row r="40">
      <c r="A40" s="7" t="n">
        <v>39</v>
      </c>
      <c r="B40" s="7" t="inlineStr">
        <is>
          <t>المواسم</t>
        </is>
      </c>
      <c r="C40" s="7" t="inlineStr">
        <is>
          <t>الحج وعشر ذي الحجة</t>
        </is>
      </c>
      <c r="D40" s="7" t="inlineStr"/>
      <c r="E40" s="7" t="inlineStr"/>
      <c r="F40" s="8" t="inlineStr">
        <is>
          <t>اخطاء شائعة في الاضحية والذبح يلزم الانتباه لها</t>
        </is>
      </c>
      <c r="G40" s="8" t="inlineStr"/>
      <c r="H40" s="7" t="inlineStr">
        <is>
          <t>صوتي</t>
        </is>
      </c>
      <c r="I40" s="7" t="inlineStr">
        <is>
          <t>2023-06-26</t>
        </is>
      </c>
      <c r="J40" s="9" t="inlineStr">
        <is>
          <t>فتح في تليجرام</t>
        </is>
      </c>
    </row>
    <row r="41">
      <c r="A41" s="7" t="n">
        <v>40</v>
      </c>
      <c r="B41" s="7" t="inlineStr">
        <is>
          <t>المواسم</t>
        </is>
      </c>
      <c r="C41" s="7" t="inlineStr">
        <is>
          <t>الحج وعشر ذي الحجة</t>
        </is>
      </c>
      <c r="D41" s="7" t="inlineStr"/>
      <c r="E41" s="7" t="inlineStr"/>
      <c r="F41" s="8" t="inlineStr">
        <is>
          <t>نفحات العشر المباركة</t>
        </is>
      </c>
      <c r="G41" s="8" t="inlineStr"/>
      <c r="H41" s="7" t="inlineStr">
        <is>
          <t>صوتي</t>
        </is>
      </c>
      <c r="I41" s="7" t="inlineStr">
        <is>
          <t>2024-06-04</t>
        </is>
      </c>
      <c r="J41" s="9" t="inlineStr">
        <is>
          <t>فتح في تليجرام</t>
        </is>
      </c>
    </row>
    <row r="42">
      <c r="A42" s="7" t="n">
        <v>41</v>
      </c>
      <c r="B42" s="7" t="inlineStr">
        <is>
          <t>المواسم</t>
        </is>
      </c>
      <c r="C42" s="7" t="inlineStr">
        <is>
          <t>الحج وعشر ذي الحجة</t>
        </is>
      </c>
      <c r="D42" s="7" t="inlineStr"/>
      <c r="E42" s="7" t="inlineStr"/>
      <c r="F42" s="8" t="inlineStr">
        <is>
          <t>رسالة تنزيه الناسك من بدع المناسك</t>
        </is>
      </c>
      <c r="G42" s="8" t="inlineStr"/>
      <c r="H42" s="7" t="inlineStr">
        <is>
          <t>صوتي</t>
        </is>
      </c>
      <c r="I42" s="7" t="inlineStr">
        <is>
          <t>2024-06-04</t>
        </is>
      </c>
      <c r="J42" s="9" t="inlineStr">
        <is>
          <t>فتح في تليجرام</t>
        </is>
      </c>
    </row>
    <row r="43">
      <c r="A43" s="7" t="n">
        <v>42</v>
      </c>
      <c r="B43" s="7" t="inlineStr">
        <is>
          <t>المواسم</t>
        </is>
      </c>
      <c r="C43" s="7" t="inlineStr">
        <is>
          <t>الحج وعشر ذي الحجة</t>
        </is>
      </c>
      <c r="D43" s="7" t="inlineStr"/>
      <c r="E43" s="7" t="n">
        <v>1</v>
      </c>
      <c r="F43" s="8" t="inlineStr">
        <is>
          <t>السلف في المناسك 1</t>
        </is>
      </c>
      <c r="G43" s="8" t="inlineStr"/>
      <c r="H43" s="7" t="inlineStr">
        <is>
          <t>صوتي</t>
        </is>
      </c>
      <c r="I43" s="7" t="inlineStr">
        <is>
          <t>2024-06-04</t>
        </is>
      </c>
      <c r="J43" s="9" t="inlineStr">
        <is>
          <t>فتح في تليجرام</t>
        </is>
      </c>
    </row>
    <row r="44">
      <c r="A44" s="7" t="n">
        <v>43</v>
      </c>
      <c r="B44" s="7" t="inlineStr">
        <is>
          <t>المواسم</t>
        </is>
      </c>
      <c r="C44" s="7" t="inlineStr">
        <is>
          <t>الحج وعشر ذي الحجة</t>
        </is>
      </c>
      <c r="D44" s="7" t="inlineStr"/>
      <c r="E44" s="7" t="n">
        <v>2</v>
      </c>
      <c r="F44" s="8" t="inlineStr">
        <is>
          <t>السلف في المناسك 2</t>
        </is>
      </c>
      <c r="G44" s="8" t="inlineStr"/>
      <c r="H44" s="7" t="inlineStr">
        <is>
          <t>صوتي</t>
        </is>
      </c>
      <c r="I44" s="7" t="inlineStr">
        <is>
          <t>2024-06-04</t>
        </is>
      </c>
      <c r="J44" s="9" t="inlineStr">
        <is>
          <t>فتح في تليجرام</t>
        </is>
      </c>
    </row>
    <row r="45">
      <c r="A45" s="7" t="n">
        <v>44</v>
      </c>
      <c r="B45" s="7" t="inlineStr">
        <is>
          <t>المواسم</t>
        </is>
      </c>
      <c r="C45" s="7" t="inlineStr">
        <is>
          <t>الحج وعشر ذي الحجة</t>
        </is>
      </c>
      <c r="D45" s="7" t="inlineStr"/>
      <c r="E45" s="7" t="n">
        <v>3</v>
      </c>
      <c r="F45" s="8" t="inlineStr">
        <is>
          <t>السلف في المناسك 3</t>
        </is>
      </c>
      <c r="G45" s="8" t="inlineStr">
        <is>
          <t>(النية سبيل الحج المبرور)</t>
        </is>
      </c>
      <c r="H45" s="7" t="inlineStr">
        <is>
          <t>صوتي</t>
        </is>
      </c>
      <c r="I45" s="7" t="inlineStr">
        <is>
          <t>2024-06-07</t>
        </is>
      </c>
      <c r="J45" s="9" t="inlineStr">
        <is>
          <t>فتح في تليجرام</t>
        </is>
      </c>
    </row>
    <row r="46">
      <c r="A46" s="7" t="n">
        <v>45</v>
      </c>
      <c r="B46" s="7" t="inlineStr">
        <is>
          <t>المواسم</t>
        </is>
      </c>
      <c r="C46" s="7" t="inlineStr">
        <is>
          <t>الحج وعشر ذي الحجة</t>
        </is>
      </c>
      <c r="D46" s="7" t="inlineStr"/>
      <c r="E46" s="7" t="inlineStr"/>
      <c r="F46" s="8" t="inlineStr">
        <is>
          <t>عبادات العشر</t>
        </is>
      </c>
      <c r="G46" s="8" t="inlineStr">
        <is>
          <t>عبادة التهليل</t>
        </is>
      </c>
      <c r="H46" s="7" t="inlineStr">
        <is>
          <t>صوتي</t>
        </is>
      </c>
      <c r="I46" s="7" t="inlineStr">
        <is>
          <t>2025-06-19</t>
        </is>
      </c>
      <c r="J46" s="9" t="inlineStr">
        <is>
          <t>فتح في تليجرام</t>
        </is>
      </c>
    </row>
    <row r="47">
      <c r="A47" s="7" t="n">
        <v>46</v>
      </c>
      <c r="B47" s="7" t="inlineStr">
        <is>
          <t>المواسم</t>
        </is>
      </c>
      <c r="C47" s="7" t="inlineStr">
        <is>
          <t>الحج وعشر ذي الحجة</t>
        </is>
      </c>
      <c r="D47" s="7" t="inlineStr"/>
      <c r="E47" s="7" t="inlineStr"/>
      <c r="F47" s="8" t="inlineStr">
        <is>
          <t>عبادات العشر</t>
        </is>
      </c>
      <c r="G47" s="8" t="inlineStr">
        <is>
          <t>عبادة التحميد</t>
        </is>
      </c>
      <c r="H47" s="7" t="inlineStr">
        <is>
          <t>صوتي</t>
        </is>
      </c>
      <c r="I47" s="7" t="inlineStr">
        <is>
          <t>2025-06-19</t>
        </is>
      </c>
      <c r="J47" s="9" t="inlineStr">
        <is>
          <t>فتح في تليجرام</t>
        </is>
      </c>
    </row>
    <row r="48">
      <c r="A48" s="7" t="n">
        <v>47</v>
      </c>
      <c r="B48" s="7" t="inlineStr">
        <is>
          <t>المواسم</t>
        </is>
      </c>
      <c r="C48" s="7" t="inlineStr">
        <is>
          <t>الحج وعشر ذي الحجة</t>
        </is>
      </c>
      <c r="D48" s="7" t="inlineStr"/>
      <c r="E48" s="7" t="inlineStr"/>
      <c r="F48" s="8" t="inlineStr">
        <is>
          <t>مع ختام أعمال الحج</t>
        </is>
      </c>
      <c r="G48" s="8" t="inlineStr"/>
      <c r="H48" s="7" t="inlineStr">
        <is>
          <t>صوتي</t>
        </is>
      </c>
      <c r="I48" s="7" t="inlineStr">
        <is>
          <t>2025-06-19</t>
        </is>
      </c>
      <c r="J48" s="9" t="inlineStr">
        <is>
          <t>فتح في تليجرام</t>
        </is>
      </c>
    </row>
    <row r="49">
      <c r="A49" s="7" t="n">
        <v>48</v>
      </c>
      <c r="B49" s="7" t="inlineStr">
        <is>
          <t>المواسم</t>
        </is>
      </c>
      <c r="C49" s="7" t="inlineStr">
        <is>
          <t>الحج وعشر ذي الحجة</t>
        </is>
      </c>
      <c r="D49" s="7" t="inlineStr"/>
      <c r="E49" s="7" t="inlineStr"/>
      <c r="F49" s="8" t="inlineStr">
        <is>
          <t>مبسط للعمرة أحكامها ومستحباتها</t>
        </is>
      </c>
      <c r="G49" s="8" t="inlineStr"/>
      <c r="H49" s="7" t="inlineStr">
        <is>
          <t>صوتي</t>
        </is>
      </c>
      <c r="I49" s="7" t="inlineStr">
        <is>
          <t>2025-09-04</t>
        </is>
      </c>
      <c r="J49" s="9" t="inlineStr">
        <is>
          <t>فتح في تليجرام</t>
        </is>
      </c>
    </row>
    <row r="50">
      <c r="A50" s="7" t="n">
        <v>49</v>
      </c>
      <c r="B50" s="7" t="inlineStr">
        <is>
          <t>المواسم</t>
        </is>
      </c>
      <c r="C50" s="7" t="inlineStr">
        <is>
          <t>الحج وعشر ذي الحجة</t>
        </is>
      </c>
      <c r="D50" s="7" t="inlineStr"/>
      <c r="E50" s="7" t="inlineStr"/>
      <c r="F50" s="8" t="inlineStr">
        <is>
          <t>سؤال متكرر. أخطاء شائعة في الأضحية تضيع ثواب الاضحية</t>
        </is>
      </c>
      <c r="G50" s="8" t="inlineStr"/>
      <c r="H50" s="7" t="inlineStr">
        <is>
          <t>صوتي</t>
        </is>
      </c>
      <c r="I50" s="7" t="inlineStr">
        <is>
          <t>2026-05-04</t>
        </is>
      </c>
      <c r="J50" s="9" t="inlineStr">
        <is>
          <t>فتح في تليجرام</t>
        </is>
      </c>
    </row>
    <row r="51">
      <c r="A51" s="7" t="n">
        <v>50</v>
      </c>
      <c r="B51" s="7" t="inlineStr">
        <is>
          <t>المواسم</t>
        </is>
      </c>
      <c r="C51" s="7" t="inlineStr">
        <is>
          <t>الحج وعشر ذي الحجة</t>
        </is>
      </c>
      <c r="D51" s="7" t="inlineStr"/>
      <c r="E51" s="7" t="inlineStr"/>
      <c r="F51" s="8" t="inlineStr">
        <is>
          <t>عبادات العشر</t>
        </is>
      </c>
      <c r="G51" s="8" t="inlineStr"/>
      <c r="H51" s="7" t="inlineStr">
        <is>
          <t>صوتي</t>
        </is>
      </c>
      <c r="I51" s="7" t="inlineStr">
        <is>
          <t>2026-05-21</t>
        </is>
      </c>
      <c r="J51" s="9" t="inlineStr">
        <is>
          <t>فتح في تليجرام</t>
        </is>
      </c>
    </row>
    <row r="52">
      <c r="A52" s="7" t="n">
        <v>51</v>
      </c>
      <c r="B52" s="7" t="inlineStr">
        <is>
          <t>المواسم</t>
        </is>
      </c>
      <c r="C52" s="7" t="inlineStr">
        <is>
          <t>الحج وعشر ذي الحجة</t>
        </is>
      </c>
      <c r="D52" s="7" t="inlineStr"/>
      <c r="E52" s="7" t="inlineStr"/>
      <c r="F52" s="8" t="inlineStr">
        <is>
          <t>الأضاحي</t>
        </is>
      </c>
      <c r="G52" s="8" t="inlineStr"/>
      <c r="H52" s="7" t="inlineStr">
        <is>
          <t>صوتي</t>
        </is>
      </c>
      <c r="I52" s="7" t="inlineStr">
        <is>
          <t>2026-05-23</t>
        </is>
      </c>
      <c r="J52" s="9" t="inlineStr">
        <is>
          <t>فتح في تليجرام</t>
        </is>
      </c>
    </row>
    <row r="53">
      <c r="A53" s="7" t="n">
        <v>52</v>
      </c>
      <c r="B53" s="7" t="inlineStr">
        <is>
          <t>المواسم</t>
        </is>
      </c>
      <c r="C53" s="7" t="inlineStr">
        <is>
          <t>الحج وعشر ذي الحجة</t>
        </is>
      </c>
      <c r="D53" s="7" t="inlineStr"/>
      <c r="E53" s="7" t="inlineStr"/>
      <c r="F53" s="8" t="inlineStr">
        <is>
          <t>النساء الخاصة بالحج والعمرة</t>
        </is>
      </c>
      <c r="G53" s="8" t="inlineStr"/>
      <c r="H53" s="7" t="inlineStr">
        <is>
          <t>صوتي</t>
        </is>
      </c>
      <c r="I53" s="7" t="inlineStr">
        <is>
          <t>2026-05-23</t>
        </is>
      </c>
      <c r="J53" s="9" t="inlineStr">
        <is>
          <t>فتح في تليجرام</t>
        </is>
      </c>
    </row>
    <row r="54">
      <c r="A54" s="7" t="n">
        <v>53</v>
      </c>
      <c r="B54" s="7" t="inlineStr">
        <is>
          <t>المواسم</t>
        </is>
      </c>
      <c r="C54" s="7" t="inlineStr">
        <is>
          <t>الطريق إلى البيت العتيق</t>
        </is>
      </c>
      <c r="D54" s="7" t="inlineStr"/>
      <c r="E54" s="7" t="n">
        <v>1</v>
      </c>
      <c r="F54" s="8" t="inlineStr">
        <is>
          <t>الطريق إلى البيت العتيق - الدرس 1</t>
        </is>
      </c>
      <c r="G54" s="8" t="inlineStr"/>
      <c r="H54" s="7" t="inlineStr">
        <is>
          <t>صوتي</t>
        </is>
      </c>
      <c r="I54" s="7" t="inlineStr">
        <is>
          <t>2024-04-15</t>
        </is>
      </c>
      <c r="J54" s="9" t="inlineStr">
        <is>
          <t>فتح في تليجرام</t>
        </is>
      </c>
    </row>
    <row r="55">
      <c r="A55" s="7" t="n">
        <v>54</v>
      </c>
      <c r="B55" s="7" t="inlineStr">
        <is>
          <t>المواسم</t>
        </is>
      </c>
      <c r="C55" s="7" t="inlineStr">
        <is>
          <t>الطريق إلى البيت العتيق</t>
        </is>
      </c>
      <c r="D55" s="7" t="inlineStr"/>
      <c r="E55" s="7" t="n">
        <v>2</v>
      </c>
      <c r="F55" s="8" t="inlineStr">
        <is>
          <t>(تأملات إيمانية في دعاء السفر)</t>
        </is>
      </c>
      <c r="G55" s="8" t="inlineStr"/>
      <c r="H55" s="7" t="inlineStr">
        <is>
          <t>صوتي</t>
        </is>
      </c>
      <c r="I55" s="7" t="inlineStr">
        <is>
          <t>2024-04-16</t>
        </is>
      </c>
      <c r="J55" s="9" t="inlineStr">
        <is>
          <t>فتح في تليجرام</t>
        </is>
      </c>
    </row>
    <row r="56">
      <c r="A56" s="7" t="n">
        <v>55</v>
      </c>
      <c r="B56" s="7" t="inlineStr">
        <is>
          <t>المواسم</t>
        </is>
      </c>
      <c r="C56" s="7" t="inlineStr">
        <is>
          <t>الطريق إلى البيت العتيق</t>
        </is>
      </c>
      <c r="D56" s="7" t="inlineStr"/>
      <c r="E56" s="7" t="n">
        <v>3</v>
      </c>
      <c r="F56" s="8" t="inlineStr">
        <is>
          <t>(تأملات إيمانية في دعاء السفر-2)</t>
        </is>
      </c>
      <c r="G56" s="8" t="inlineStr"/>
      <c r="H56" s="7" t="inlineStr">
        <is>
          <t>صوتي</t>
        </is>
      </c>
      <c r="I56" s="7" t="inlineStr">
        <is>
          <t>2024-04-17</t>
        </is>
      </c>
      <c r="J56" s="9" t="inlineStr">
        <is>
          <t>فتح في تليجرام</t>
        </is>
      </c>
    </row>
    <row r="57">
      <c r="A57" s="7" t="n">
        <v>56</v>
      </c>
      <c r="B57" s="7" t="inlineStr">
        <is>
          <t>المواسم</t>
        </is>
      </c>
      <c r="C57" s="7" t="inlineStr">
        <is>
          <t>الطريق إلى البيت العتيق</t>
        </is>
      </c>
      <c r="D57" s="7" t="inlineStr"/>
      <c r="E57" s="7" t="n">
        <v>25</v>
      </c>
      <c r="F57" s="8" t="inlineStr">
        <is>
          <t>(رمي الجمار والمبيت بمنى)</t>
        </is>
      </c>
      <c r="G57" s="8" t="inlineStr"/>
      <c r="H57" s="7" t="inlineStr">
        <is>
          <t>صوتي</t>
        </is>
      </c>
      <c r="I57" s="7" t="inlineStr">
        <is>
          <t>2024-05-29</t>
        </is>
      </c>
      <c r="J57" s="9" t="inlineStr">
        <is>
          <t>فتح في تليجرام</t>
        </is>
      </c>
    </row>
    <row r="58">
      <c r="A58" s="7" t="n">
        <v>57</v>
      </c>
      <c r="B58" s="7" t="inlineStr">
        <is>
          <t>المواسم</t>
        </is>
      </c>
      <c r="C58" s="7" t="inlineStr">
        <is>
          <t>الطريق إلى البيت العتيق</t>
        </is>
      </c>
      <c r="D58" s="7" t="inlineStr"/>
      <c r="E58" s="7" t="n">
        <v>26</v>
      </c>
      <c r="F58" s="8" t="inlineStr">
        <is>
          <t>(رمي الجمار والمبيت بمنى - سنة التحصيب)</t>
        </is>
      </c>
      <c r="G58" s="8" t="inlineStr"/>
      <c r="H58" s="7" t="inlineStr">
        <is>
          <t>صوتي</t>
        </is>
      </c>
      <c r="I58" s="7" t="inlineStr">
        <is>
          <t>2024-06-04</t>
        </is>
      </c>
      <c r="J58" s="9" t="inlineStr">
        <is>
          <t>فتح في تليجرام</t>
        </is>
      </c>
    </row>
    <row r="59">
      <c r="A59" s="7" t="n">
        <v>58</v>
      </c>
      <c r="B59" s="7" t="inlineStr">
        <is>
          <t>المواسم</t>
        </is>
      </c>
      <c r="C59" s="7" t="inlineStr">
        <is>
          <t>الطريق إلى البيت العتيق</t>
        </is>
      </c>
      <c r="D59" s="7" t="inlineStr"/>
      <c r="E59" s="7" t="n">
        <v>27</v>
      </c>
      <c r="F59" s="8" t="inlineStr">
        <is>
          <t>(طواف الوداع - دعاء العودة من الحج-ولكن يناله التقوى منكم)</t>
        </is>
      </c>
      <c r="G59" s="8" t="inlineStr"/>
      <c r="H59" s="7" t="inlineStr">
        <is>
          <t>صوتي</t>
        </is>
      </c>
      <c r="I59" s="7" t="inlineStr">
        <is>
          <t>2024-06-04</t>
        </is>
      </c>
      <c r="J59" s="9" t="inlineStr">
        <is>
          <t>فتح في تليجرام</t>
        </is>
      </c>
    </row>
    <row r="60">
      <c r="A60" s="7" t="n">
        <v>59</v>
      </c>
      <c r="B60" s="7" t="inlineStr">
        <is>
          <t>المواسم</t>
        </is>
      </c>
      <c r="C60" s="7" t="inlineStr">
        <is>
          <t>الطريق إلى البيت العتيق</t>
        </is>
      </c>
      <c r="D60" s="7" t="inlineStr"/>
      <c r="E60" s="7" t="n">
        <v>1</v>
      </c>
      <c r="F60" s="8" t="inlineStr">
        <is>
          <t>جديد في رحاب البيت العتيق 1</t>
        </is>
      </c>
      <c r="G60" s="8" t="inlineStr"/>
      <c r="H60" s="7" t="inlineStr">
        <is>
          <t>صوتي</t>
        </is>
      </c>
      <c r="I60" s="7" t="inlineStr">
        <is>
          <t>2025-09-04</t>
        </is>
      </c>
      <c r="J60" s="9" t="inlineStr">
        <is>
          <t>فتح في تليجرام</t>
        </is>
      </c>
    </row>
    <row r="61">
      <c r="A61" s="7" t="n">
        <v>60</v>
      </c>
      <c r="B61" s="7" t="inlineStr">
        <is>
          <t>المواسم</t>
        </is>
      </c>
      <c r="C61" s="7" t="inlineStr">
        <is>
          <t>الطريق إلى البيت العتيق</t>
        </is>
      </c>
      <c r="D61" s="7" t="inlineStr"/>
      <c r="E61" s="7" t="n">
        <v>2</v>
      </c>
      <c r="F61" s="8" t="inlineStr">
        <is>
          <t>جديد في رحاب البيت العتيق 2</t>
        </is>
      </c>
      <c r="G61" s="8" t="inlineStr"/>
      <c r="H61" s="7" t="inlineStr">
        <is>
          <t>صوتي</t>
        </is>
      </c>
      <c r="I61" s="7" t="inlineStr">
        <is>
          <t>2025-09-04</t>
        </is>
      </c>
      <c r="J61" s="9" t="inlineStr">
        <is>
          <t>فتح في تليجرام</t>
        </is>
      </c>
    </row>
    <row r="62">
      <c r="A62" s="7" t="n">
        <v>61</v>
      </c>
      <c r="B62" s="7" t="inlineStr">
        <is>
          <t>المواسم</t>
        </is>
      </c>
      <c r="C62" s="7" t="inlineStr">
        <is>
          <t>مواسم وأيام الله</t>
        </is>
      </c>
      <c r="D62" s="7" t="inlineStr"/>
      <c r="E62" s="7" t="inlineStr"/>
      <c r="F62" s="8" t="inlineStr">
        <is>
          <t>العصمة من فتنة النساء والعشق المحرم من خلال قصة يوسف عليه السلام</t>
        </is>
      </c>
      <c r="G62" s="8" t="inlineStr"/>
      <c r="H62" s="7" t="inlineStr">
        <is>
          <t>صوتي</t>
        </is>
      </c>
      <c r="I62" s="7" t="inlineStr">
        <is>
          <t>2022-04-10</t>
        </is>
      </c>
      <c r="J62" s="9" t="inlineStr">
        <is>
          <t>فتح في تليجرام</t>
        </is>
      </c>
    </row>
    <row r="63">
      <c r="A63" s="7" t="n">
        <v>62</v>
      </c>
      <c r="B63" s="7" t="inlineStr">
        <is>
          <t>المواسم</t>
        </is>
      </c>
      <c r="C63" s="7" t="inlineStr">
        <is>
          <t>مواسم وأيام الله</t>
        </is>
      </c>
      <c r="D63" s="7" t="inlineStr"/>
      <c r="E63" s="7" t="inlineStr"/>
      <c r="F63" s="8" t="inlineStr">
        <is>
          <t>مطب العيد</t>
        </is>
      </c>
      <c r="G63" s="8" t="inlineStr"/>
      <c r="H63" s="7" t="inlineStr">
        <is>
          <t>صوتي</t>
        </is>
      </c>
      <c r="I63" s="7" t="inlineStr">
        <is>
          <t>2023-04-20</t>
        </is>
      </c>
      <c r="J63" s="9" t="inlineStr">
        <is>
          <t>فتح في تليجرام</t>
        </is>
      </c>
    </row>
    <row r="64">
      <c r="A64" s="7" t="n">
        <v>63</v>
      </c>
      <c r="B64" s="7" t="inlineStr">
        <is>
          <t>المواسم</t>
        </is>
      </c>
      <c r="C64" s="7" t="inlineStr">
        <is>
          <t>مواسم وأيام الله</t>
        </is>
      </c>
      <c r="D64" s="7" t="inlineStr"/>
      <c r="E64" s="7" t="inlineStr"/>
      <c r="F64" s="8" t="inlineStr">
        <is>
          <t>وذكرهم بأيام الله - يوم عاشوراء</t>
        </is>
      </c>
      <c r="G64" s="8" t="inlineStr"/>
      <c r="H64" s="7" t="inlineStr">
        <is>
          <t>صوتي</t>
        </is>
      </c>
      <c r="I64" s="7" t="inlineStr">
        <is>
          <t>2023-07-27</t>
        </is>
      </c>
      <c r="J64" s="9" t="inlineStr">
        <is>
          <t>فتح في تليجرام</t>
        </is>
      </c>
    </row>
    <row r="65">
      <c r="A65" s="7" t="n">
        <v>64</v>
      </c>
      <c r="B65" s="7" t="inlineStr">
        <is>
          <t>المواسم</t>
        </is>
      </c>
      <c r="C65" s="7" t="inlineStr">
        <is>
          <t>مواسم وأيام الله</t>
        </is>
      </c>
      <c r="D65" s="7" t="inlineStr"/>
      <c r="E65" s="7" t="n">
        <v>7</v>
      </c>
      <c r="F65" s="8" t="inlineStr">
        <is>
          <t>26من شهر الله المحرم 1445هجرية</t>
        </is>
      </c>
      <c r="G65" s="8" t="inlineStr">
        <is>
          <t>مغالطات تحول بين العبد وبين التوبة.</t>
        </is>
      </c>
      <c r="H65" s="7" t="inlineStr">
        <is>
          <t>صوتي</t>
        </is>
      </c>
      <c r="I65" s="7" t="inlineStr">
        <is>
          <t>2023-08-13</t>
        </is>
      </c>
      <c r="J65" s="9" t="inlineStr">
        <is>
          <t>فتح في تليجرام</t>
        </is>
      </c>
    </row>
    <row r="66">
      <c r="A66" s="7" t="n">
        <v>65</v>
      </c>
      <c r="B66" s="7" t="inlineStr">
        <is>
          <t>المواسم</t>
        </is>
      </c>
      <c r="C66" s="7" t="inlineStr">
        <is>
          <t>مواسم وأيام الله</t>
        </is>
      </c>
      <c r="D66" s="7" t="inlineStr"/>
      <c r="E66" s="7" t="inlineStr"/>
      <c r="F66" s="8" t="inlineStr">
        <is>
          <t>وذكرهم بأيام الله - يوم عاشوراء</t>
        </is>
      </c>
      <c r="G66" s="8" t="inlineStr"/>
      <c r="H66" s="7" t="inlineStr">
        <is>
          <t>صوتي</t>
        </is>
      </c>
      <c r="I66" s="7" t="inlineStr">
        <is>
          <t>2024-07-14</t>
        </is>
      </c>
      <c r="J66" s="9" t="inlineStr">
        <is>
          <t>فتح في تليجرام</t>
        </is>
      </c>
    </row>
    <row r="67">
      <c r="A67" s="7" t="n">
        <v>66</v>
      </c>
      <c r="B67" s="7" t="inlineStr">
        <is>
          <t>المواسم</t>
        </is>
      </c>
      <c r="C67" s="7" t="inlineStr">
        <is>
          <t>مواسم وأيام الله</t>
        </is>
      </c>
      <c r="D67" s="7" t="inlineStr"/>
      <c r="E67" s="7" t="inlineStr"/>
      <c r="F67" s="8" t="inlineStr">
        <is>
          <t>قلب</t>
        </is>
      </c>
      <c r="G67" s="8" t="inlineStr">
        <is>
          <t>اللقاء الأول</t>
        </is>
      </c>
      <c r="H67" s="7" t="inlineStr">
        <is>
          <t>فيديو</t>
        </is>
      </c>
      <c r="I67" s="7" t="inlineStr">
        <is>
          <t>2025-02-26</t>
        </is>
      </c>
      <c r="J67" s="9" t="inlineStr">
        <is>
          <t>فتح في تليجرام</t>
        </is>
      </c>
    </row>
    <row r="68">
      <c r="A68" s="7" t="n">
        <v>67</v>
      </c>
      <c r="B68" s="7" t="inlineStr">
        <is>
          <t>المواسم</t>
        </is>
      </c>
      <c r="C68" s="7" t="inlineStr">
        <is>
          <t>مواسم وأيام الله</t>
        </is>
      </c>
      <c r="D68" s="7" t="inlineStr"/>
      <c r="E68" s="7" t="inlineStr"/>
      <c r="F68" s="8" t="inlineStr">
        <is>
          <t>إيمانية مع يوم عاشوراء</t>
        </is>
      </c>
      <c r="G68" s="8" t="inlineStr"/>
      <c r="H68" s="7" t="inlineStr">
        <is>
          <t>صوتي</t>
        </is>
      </c>
      <c r="I68" s="7" t="inlineStr">
        <is>
          <t>2025-09-04</t>
        </is>
      </c>
      <c r="J68" s="9" t="inlineStr">
        <is>
          <t>فتح في تليجرام</t>
        </is>
      </c>
    </row>
    <row r="69">
      <c r="A69" s="7" t="n">
        <v>68</v>
      </c>
      <c r="B69" s="7" t="inlineStr">
        <is>
          <t>المواسم</t>
        </is>
      </c>
      <c r="C69" s="7" t="inlineStr">
        <is>
          <t>ترويحات رمضانية</t>
        </is>
      </c>
      <c r="D69" s="7" t="inlineStr"/>
      <c r="E69" s="7" t="inlineStr"/>
      <c r="F69" s="8" t="inlineStr">
        <is>
          <t>زكاة الفطر</t>
        </is>
      </c>
      <c r="G69" s="8" t="inlineStr"/>
      <c r="H69" s="7" t="inlineStr">
        <is>
          <t>صوتي</t>
        </is>
      </c>
      <c r="I69" s="7" t="inlineStr">
        <is>
          <t>2023-04-07</t>
        </is>
      </c>
      <c r="J69" s="9" t="inlineStr">
        <is>
          <t>فتح في تليجرام</t>
        </is>
      </c>
    </row>
    <row r="70">
      <c r="A70" s="7" t="n">
        <v>69</v>
      </c>
      <c r="B70" s="7" t="inlineStr">
        <is>
          <t>المواسم</t>
        </is>
      </c>
      <c r="C70" s="7" t="inlineStr">
        <is>
          <t>ترويحات رمضانية</t>
        </is>
      </c>
      <c r="D70" s="7" t="inlineStr"/>
      <c r="E70" s="7" t="inlineStr"/>
      <c r="F70" s="8" t="inlineStr">
        <is>
          <t>سكرة المعصية ودواؤها</t>
        </is>
      </c>
      <c r="G70" s="8" t="inlineStr"/>
      <c r="H70" s="7" t="inlineStr">
        <is>
          <t>صوتي</t>
        </is>
      </c>
      <c r="I70" s="7" t="inlineStr">
        <is>
          <t>2023-04-09</t>
        </is>
      </c>
      <c r="J70" s="9" t="inlineStr">
        <is>
          <t>فتح في تليجرام</t>
        </is>
      </c>
    </row>
    <row r="71">
      <c r="A71" s="7" t="n">
        <v>70</v>
      </c>
      <c r="B71" s="7" t="inlineStr">
        <is>
          <t>المواسم</t>
        </is>
      </c>
      <c r="C71" s="7" t="inlineStr">
        <is>
          <t>ترويحات رمضانية</t>
        </is>
      </c>
      <c r="D71" s="7" t="inlineStr"/>
      <c r="E71" s="7" t="inlineStr"/>
      <c r="F71" s="8" t="inlineStr">
        <is>
          <t>كيف كانوا يقرأون القرآن</t>
        </is>
      </c>
      <c r="G71" s="8" t="inlineStr"/>
      <c r="H71" s="7" t="inlineStr">
        <is>
          <t>صوتي</t>
        </is>
      </c>
      <c r="I71" s="7" t="inlineStr">
        <is>
          <t>2023-04-10</t>
        </is>
      </c>
      <c r="J71" s="9" t="inlineStr">
        <is>
          <t>فتح في تليجرام</t>
        </is>
      </c>
    </row>
    <row r="72">
      <c r="A72" s="7" t="n">
        <v>71</v>
      </c>
      <c r="B72" s="7" t="inlineStr">
        <is>
          <t>المواسم</t>
        </is>
      </c>
      <c r="C72" s="7" t="inlineStr">
        <is>
          <t>ترويحات رمضانية</t>
        </is>
      </c>
      <c r="D72" s="7" t="inlineStr"/>
      <c r="E72" s="7" t="inlineStr"/>
      <c r="F72" s="8" t="inlineStr">
        <is>
          <t>يا أيها الذين آمنوا اوفوا بالعقود</t>
        </is>
      </c>
      <c r="G72" s="8" t="inlineStr"/>
      <c r="H72" s="7" t="inlineStr">
        <is>
          <t>صوتي</t>
        </is>
      </c>
      <c r="I72" s="7" t="inlineStr">
        <is>
          <t>2025-03-15</t>
        </is>
      </c>
      <c r="J72" s="9" t="inlineStr">
        <is>
          <t>فتح في تليجرام</t>
        </is>
      </c>
    </row>
    <row r="73">
      <c r="A73" s="7" t="n">
        <v>72</v>
      </c>
      <c r="B73" s="7" t="inlineStr">
        <is>
          <t>المواسم</t>
        </is>
      </c>
      <c r="C73" s="7" t="inlineStr">
        <is>
          <t>ترويحات رمضانية</t>
        </is>
      </c>
      <c r="D73" s="7" t="inlineStr"/>
      <c r="E73" s="7" t="inlineStr"/>
      <c r="F73" s="8" t="inlineStr">
        <is>
          <t>اهدنا الصراط المستقيم (مراتب الهداية)</t>
        </is>
      </c>
      <c r="G73" s="8" t="inlineStr"/>
      <c r="H73" s="7" t="inlineStr">
        <is>
          <t>صوتي</t>
        </is>
      </c>
      <c r="I73" s="7" t="inlineStr">
        <is>
          <t>2025-03-17</t>
        </is>
      </c>
      <c r="J73" s="9" t="inlineStr">
        <is>
          <t>فتح في تليجرام</t>
        </is>
      </c>
    </row>
    <row r="74">
      <c r="A74" s="7" t="n">
        <v>73</v>
      </c>
      <c r="B74" s="7" t="inlineStr">
        <is>
          <t>المواسم</t>
        </is>
      </c>
      <c r="C74" s="7" t="inlineStr">
        <is>
          <t>ترويحات رمضانية</t>
        </is>
      </c>
      <c r="D74" s="7" t="inlineStr"/>
      <c r="E74" s="7" t="inlineStr"/>
      <c r="F74" s="8" t="inlineStr">
        <is>
          <t>ربنا آتنا في الدنيا حسنة وفي الآخرة حسنة وقنا عذاب النار</t>
        </is>
      </c>
      <c r="G74" s="8" t="inlineStr"/>
      <c r="H74" s="7" t="inlineStr">
        <is>
          <t>صوتي</t>
        </is>
      </c>
      <c r="I74" s="7" t="inlineStr">
        <is>
          <t>2025-03-20</t>
        </is>
      </c>
      <c r="J74" s="9" t="inlineStr">
        <is>
          <t>فتح في تليجرام</t>
        </is>
      </c>
    </row>
    <row r="75">
      <c r="A75" s="7" t="n">
        <v>74</v>
      </c>
      <c r="B75" s="7" t="inlineStr">
        <is>
          <t>المواسم</t>
        </is>
      </c>
      <c r="C75" s="7" t="inlineStr">
        <is>
          <t>شرح أحاديث الصيام (الجامع لأحكام الصيام)</t>
        </is>
      </c>
      <c r="D75" s="7" t="inlineStr"/>
      <c r="E75" s="7" t="n">
        <v>1</v>
      </c>
      <c r="F75" s="8" t="inlineStr">
        <is>
          <t>شرح أحاديث الصيام وشهر رمضان من الجامع لأحكام الصيام للدكتور احمد حطيبة - 1</t>
        </is>
      </c>
      <c r="G75" s="8" t="inlineStr"/>
      <c r="H75" s="7" t="inlineStr">
        <is>
          <t>صوتي</t>
        </is>
      </c>
      <c r="I75" s="7" t="inlineStr">
        <is>
          <t>2026-03-05</t>
        </is>
      </c>
      <c r="J75" s="9" t="inlineStr">
        <is>
          <t>فتح في تليجرام</t>
        </is>
      </c>
    </row>
    <row r="76">
      <c r="A76" s="7" t="n">
        <v>75</v>
      </c>
      <c r="B76" s="7" t="inlineStr">
        <is>
          <t>المواسم</t>
        </is>
      </c>
      <c r="C76" s="7" t="inlineStr">
        <is>
          <t>شرح أحاديث الصيام (الجامع لأحكام الصيام)</t>
        </is>
      </c>
      <c r="D76" s="7" t="inlineStr"/>
      <c r="E76" s="7" t="n">
        <v>2</v>
      </c>
      <c r="F76" s="8" t="inlineStr">
        <is>
          <t>شرح أحاديث الصيام وشهر رمضان من الجامع لأحكام الصيام للدكتور احمد حطيبة - 2</t>
        </is>
      </c>
      <c r="G76" s="8" t="inlineStr"/>
      <c r="H76" s="7" t="inlineStr">
        <is>
          <t>صوتي</t>
        </is>
      </c>
      <c r="I76" s="7" t="inlineStr">
        <is>
          <t>2026-03-05</t>
        </is>
      </c>
      <c r="J76" s="9" t="inlineStr">
        <is>
          <t>فتح في تليجرام</t>
        </is>
      </c>
    </row>
    <row r="77">
      <c r="A77" s="7" t="n">
        <v>76</v>
      </c>
      <c r="B77" s="7" t="inlineStr">
        <is>
          <t>المواسم</t>
        </is>
      </c>
      <c r="C77" s="7" t="inlineStr">
        <is>
          <t>شرح أحاديث الصيام (الجامع لأحكام الصيام)</t>
        </is>
      </c>
      <c r="D77" s="7" t="inlineStr"/>
      <c r="E77" s="7" t="n">
        <v>3</v>
      </c>
      <c r="F77" s="8" t="inlineStr">
        <is>
          <t>شرح أحاديث الصيام وشهر رمضان من الجامع لأحكام الصيام للدكتور احمد حطيبة - 3</t>
        </is>
      </c>
      <c r="G77" s="8" t="inlineStr"/>
      <c r="H77" s="7" t="inlineStr">
        <is>
          <t>صوتي</t>
        </is>
      </c>
      <c r="I77" s="7" t="inlineStr">
        <is>
          <t>2026-03-05</t>
        </is>
      </c>
      <c r="J77" s="9" t="inlineStr">
        <is>
          <t>فتح في تليجرام</t>
        </is>
      </c>
    </row>
  </sheetData>
  <autoFilter ref="A1:J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قضايا فكرية</t>
        </is>
      </c>
      <c r="D2" s="7" t="inlineStr">
        <is>
          <t>السلفية ومناهج التغيير</t>
        </is>
      </c>
      <c r="E2" s="7" t="inlineStr"/>
      <c r="F2" s="8" t="inlineStr">
        <is>
          <t>شرح السلفية ومناهج التغيير</t>
        </is>
      </c>
      <c r="G2" s="8" t="inlineStr"/>
      <c r="H2" s="7" t="inlineStr">
        <is>
          <t>صوتي</t>
        </is>
      </c>
      <c r="I2" s="7" t="inlineStr">
        <is>
          <t>2022-06-11</t>
        </is>
      </c>
      <c r="J2" s="9" t="inlineStr">
        <is>
          <t>فتح في تليجرام</t>
        </is>
      </c>
    </row>
    <row r="3">
      <c r="A3" s="7" t="n">
        <v>2</v>
      </c>
      <c r="B3" s="7" t="inlineStr">
        <is>
          <t>قضايا فكرية</t>
        </is>
      </c>
      <c r="C3" s="7" t="inlineStr">
        <is>
          <t>قضايا فكرية</t>
        </is>
      </c>
      <c r="D3" s="7" t="inlineStr">
        <is>
          <t>قضايا الأمة</t>
        </is>
      </c>
      <c r="E3" s="7" t="inlineStr"/>
      <c r="F3" s="8" t="inlineStr">
        <is>
          <t>آيات العزة في حرب غزة</t>
        </is>
      </c>
      <c r="G3" s="8" t="inlineStr"/>
      <c r="H3" s="7" t="inlineStr">
        <is>
          <t>صوتي</t>
        </is>
      </c>
      <c r="I3" s="7" t="inlineStr">
        <is>
          <t>2023-10-08</t>
        </is>
      </c>
      <c r="J3" s="9" t="inlineStr">
        <is>
          <t>فتح في تليجرام</t>
        </is>
      </c>
    </row>
    <row r="4">
      <c r="A4" s="7" t="n">
        <v>3</v>
      </c>
      <c r="B4" s="7" t="inlineStr">
        <is>
          <t>قضايا فكرية</t>
        </is>
      </c>
      <c r="C4" s="7" t="inlineStr">
        <is>
          <t>قضايا فكرية</t>
        </is>
      </c>
      <c r="D4" s="7" t="inlineStr">
        <is>
          <t>فقه العهود والمواثيق</t>
        </is>
      </c>
      <c r="E4" s="7" t="inlineStr"/>
      <c r="F4" s="8" t="inlineStr">
        <is>
          <t>شرح مختصر فقه العهود والمواثيق</t>
        </is>
      </c>
      <c r="G4" s="8" t="inlineStr"/>
      <c r="H4" s="7" t="inlineStr">
        <is>
          <t>صوتي</t>
        </is>
      </c>
      <c r="I4" s="7" t="inlineStr">
        <is>
          <t>2023-11-08</t>
        </is>
      </c>
      <c r="J4" s="9" t="inlineStr">
        <is>
          <t>فتح في تليجرام</t>
        </is>
      </c>
    </row>
    <row r="5">
      <c r="A5" s="7" t="n">
        <v>4</v>
      </c>
      <c r="B5" s="7" t="inlineStr">
        <is>
          <t>قضايا فكرية</t>
        </is>
      </c>
      <c r="C5" s="7" t="inlineStr">
        <is>
          <t>قضايا فكرية</t>
        </is>
      </c>
      <c r="D5" s="7" t="inlineStr">
        <is>
          <t>فقه العهود والمواثيق</t>
        </is>
      </c>
      <c r="E5" s="7" t="inlineStr"/>
      <c r="F5" s="8" t="inlineStr">
        <is>
          <t>أجوبة اسئلة فقه العهود والمواثيق</t>
        </is>
      </c>
      <c r="G5" s="8" t="inlineStr"/>
      <c r="H5" s="7" t="inlineStr">
        <is>
          <t>صوتي</t>
        </is>
      </c>
      <c r="I5" s="7" t="inlineStr">
        <is>
          <t>2023-11-08</t>
        </is>
      </c>
      <c r="J5" s="9" t="inlineStr">
        <is>
          <t>فتح في تليجرام</t>
        </is>
      </c>
    </row>
    <row r="6">
      <c r="A6" s="7" t="n">
        <v>5</v>
      </c>
      <c r="B6" s="7" t="inlineStr">
        <is>
          <t>قضايا فكرية</t>
        </is>
      </c>
      <c r="C6" s="7" t="inlineStr">
        <is>
          <t>قضايا فكرية</t>
        </is>
      </c>
      <c r="D6" s="7" t="inlineStr">
        <is>
          <t>فقه العهود والمواثيق</t>
        </is>
      </c>
      <c r="E6" s="7" t="inlineStr"/>
      <c r="F6" s="8" t="inlineStr">
        <is>
          <t>ملخص لأنواع العهود والمواثيق</t>
        </is>
      </c>
      <c r="G6" s="8" t="inlineStr"/>
      <c r="H6" s="7" t="inlineStr">
        <is>
          <t>صوتي</t>
        </is>
      </c>
      <c r="I6" s="7" t="inlineStr">
        <is>
          <t>2023-12-29</t>
        </is>
      </c>
      <c r="J6" s="9" t="inlineStr">
        <is>
          <t>فتح في تليجرام</t>
        </is>
      </c>
    </row>
    <row r="7">
      <c r="A7" s="7" t="n">
        <v>6</v>
      </c>
      <c r="B7" s="7" t="inlineStr">
        <is>
          <t>قضايا فكرية</t>
        </is>
      </c>
      <c r="C7" s="7" t="inlineStr">
        <is>
          <t>قضايا فكرية</t>
        </is>
      </c>
      <c r="D7" s="7" t="inlineStr">
        <is>
          <t>قضية التصوف الفلسفي وخطره في الأمة</t>
        </is>
      </c>
      <c r="E7" s="7" t="n">
        <v>1</v>
      </c>
      <c r="F7" s="8" t="inlineStr">
        <is>
          <t>قضية التصوف الفلسفي وخطره في الأمة - الدرس 1</t>
        </is>
      </c>
      <c r="G7" s="8" t="inlineStr"/>
      <c r="H7" s="7" t="inlineStr">
        <is>
          <t>صوتي</t>
        </is>
      </c>
      <c r="I7" s="7" t="inlineStr">
        <is>
          <t>2024-04-29</t>
        </is>
      </c>
      <c r="J7" s="9" t="inlineStr">
        <is>
          <t>فتح في تليجرام</t>
        </is>
      </c>
    </row>
    <row r="8">
      <c r="A8" s="7" t="n">
        <v>7</v>
      </c>
      <c r="B8" s="7" t="inlineStr">
        <is>
          <t>قضايا فكرية</t>
        </is>
      </c>
      <c r="C8" s="7" t="inlineStr">
        <is>
          <t>قضايا فكرية</t>
        </is>
      </c>
      <c r="D8" s="7" t="inlineStr">
        <is>
          <t>قضايا الأمة</t>
        </is>
      </c>
      <c r="E8" s="7" t="inlineStr"/>
      <c r="F8" s="8" t="inlineStr">
        <is>
          <t>واقع الأمة... من أين نبدأ</t>
        </is>
      </c>
      <c r="G8" s="8" t="inlineStr"/>
      <c r="H8" s="7" t="inlineStr">
        <is>
          <t>صوتي</t>
        </is>
      </c>
      <c r="I8" s="7" t="inlineStr">
        <is>
          <t>2024-04-29</t>
        </is>
      </c>
      <c r="J8" s="9" t="inlineStr">
        <is>
          <t>فتح في تليجرام</t>
        </is>
      </c>
    </row>
    <row r="9">
      <c r="A9" s="7" t="n">
        <v>8</v>
      </c>
      <c r="B9" s="7" t="inlineStr">
        <is>
          <t>قضايا فكرية</t>
        </is>
      </c>
      <c r="C9" s="7" t="inlineStr">
        <is>
          <t>قضايا فكرية</t>
        </is>
      </c>
      <c r="D9" s="7" t="inlineStr">
        <is>
          <t>قضية التصوف الفلسفي وخطره في الأمة</t>
        </is>
      </c>
      <c r="E9" s="7" t="n">
        <v>2</v>
      </c>
      <c r="F9" s="8" t="inlineStr">
        <is>
          <t>(رموز التصوف الفلسفي - الحلاج)</t>
        </is>
      </c>
      <c r="G9" s="8" t="inlineStr"/>
      <c r="H9" s="7" t="inlineStr">
        <is>
          <t>صوتي</t>
        </is>
      </c>
      <c r="I9" s="7" t="inlineStr">
        <is>
          <t>2024-05-07</t>
        </is>
      </c>
      <c r="J9" s="9" t="inlineStr">
        <is>
          <t>فتح في تليجرام</t>
        </is>
      </c>
    </row>
    <row r="10">
      <c r="A10" s="7" t="n">
        <v>9</v>
      </c>
      <c r="B10" s="7" t="inlineStr">
        <is>
          <t>قضايا فكرية</t>
        </is>
      </c>
      <c r="C10" s="7" t="inlineStr">
        <is>
          <t>قضايا فكرية</t>
        </is>
      </c>
      <c r="D10" s="7" t="inlineStr">
        <is>
          <t>قضية التصوف الفلسفي وخطره في الأمة</t>
        </is>
      </c>
      <c r="E10" s="7" t="n">
        <v>3</v>
      </c>
      <c r="F10" s="8" t="inlineStr">
        <is>
          <t>(رموز التصوف الفلسفي - ابن عربي-ابن الأرض-جلال الدين الرومي)</t>
        </is>
      </c>
      <c r="G10" s="8" t="inlineStr"/>
      <c r="H10" s="7" t="inlineStr">
        <is>
          <t>صوتي</t>
        </is>
      </c>
      <c r="I10" s="7" t="inlineStr">
        <is>
          <t>2024-05-29</t>
        </is>
      </c>
      <c r="J10" s="9" t="inlineStr">
        <is>
          <t>فتح في تليجرام</t>
        </is>
      </c>
    </row>
    <row r="11">
      <c r="A11" s="7" t="n">
        <v>10</v>
      </c>
      <c r="B11" s="7" t="inlineStr">
        <is>
          <t>قضايا فكرية</t>
        </is>
      </c>
      <c r="C11" s="7" t="inlineStr">
        <is>
          <t>قضايا فكرية</t>
        </is>
      </c>
      <c r="D11" s="7" t="inlineStr">
        <is>
          <t>فقه العهود والمواثيق.</t>
        </is>
      </c>
      <c r="E11" s="7" t="inlineStr"/>
      <c r="F11" s="8" t="inlineStr">
        <is>
          <t>شرح مختصر فقه العهود والمواثيق</t>
        </is>
      </c>
      <c r="G11" s="8" t="inlineStr"/>
      <c r="H11" s="7" t="inlineStr">
        <is>
          <t>صوتي</t>
        </is>
      </c>
      <c r="I11" s="7" t="inlineStr">
        <is>
          <t>2025-01-28</t>
        </is>
      </c>
      <c r="J11" s="9" t="inlineStr">
        <is>
          <t>فتح في تليجرام</t>
        </is>
      </c>
    </row>
    <row r="12">
      <c r="A12" s="7" t="n">
        <v>11</v>
      </c>
      <c r="B12" s="7" t="inlineStr">
        <is>
          <t>قضايا فكرية</t>
        </is>
      </c>
      <c r="C12" s="7" t="inlineStr">
        <is>
          <t>قضايا فكرية</t>
        </is>
      </c>
      <c r="D12" s="7" t="inlineStr">
        <is>
          <t>فقه العهود والمواثيق</t>
        </is>
      </c>
      <c r="E12" s="7" t="inlineStr"/>
      <c r="F12" s="8" t="inlineStr">
        <is>
          <t>أسئلة فقه العهود والمواثيق</t>
        </is>
      </c>
      <c r="G12" s="8" t="inlineStr"/>
      <c r="H12" s="7" t="inlineStr">
        <is>
          <t>صوتي</t>
        </is>
      </c>
      <c r="I12" s="7" t="inlineStr">
        <is>
          <t>2025-01-28</t>
        </is>
      </c>
      <c r="J12" s="9" t="inlineStr">
        <is>
          <t>فتح في تليجرام</t>
        </is>
      </c>
    </row>
    <row r="13">
      <c r="A13" s="7" t="n">
        <v>12</v>
      </c>
      <c r="B13" s="7" t="inlineStr">
        <is>
          <t>قضايا فكرية</t>
        </is>
      </c>
      <c r="C13" s="7" t="inlineStr">
        <is>
          <t>قضايا فكرية</t>
        </is>
      </c>
      <c r="D13" s="7" t="inlineStr">
        <is>
          <t>فقه العهود والمواثيق</t>
        </is>
      </c>
      <c r="E13" s="7" t="inlineStr"/>
      <c r="F13" s="8" t="inlineStr">
        <is>
          <t>دورة فقه العهود.pdf</t>
        </is>
      </c>
      <c r="G13" s="8" t="inlineStr"/>
      <c r="H13" s="7" t="inlineStr">
        <is>
          <t>PDF</t>
        </is>
      </c>
      <c r="I13" s="7" t="inlineStr">
        <is>
          <t>2025-01-28</t>
        </is>
      </c>
      <c r="J13" s="9" t="inlineStr">
        <is>
          <t>فتح في تليجرام</t>
        </is>
      </c>
    </row>
    <row r="14">
      <c r="A14" s="7" t="n">
        <v>13</v>
      </c>
      <c r="B14" s="7" t="inlineStr">
        <is>
          <t>قضايا فكرية</t>
        </is>
      </c>
      <c r="C14" s="7" t="inlineStr">
        <is>
          <t>قضايا فكرية</t>
        </is>
      </c>
      <c r="D14" s="7" t="inlineStr">
        <is>
          <t>قضايا الأمة</t>
        </is>
      </c>
      <c r="E14" s="7" t="inlineStr"/>
      <c r="F14" s="8" t="inlineStr">
        <is>
          <t>الدعوة إلى الله</t>
        </is>
      </c>
      <c r="G14" s="8" t="inlineStr">
        <is>
          <t>فضلها، حكمها، أهدافها، شبهات وردود</t>
        </is>
      </c>
      <c r="H14" s="7" t="inlineStr">
        <is>
          <t>صوتي</t>
        </is>
      </c>
      <c r="I14" s="7" t="inlineStr">
        <is>
          <t>2025-04-15</t>
        </is>
      </c>
      <c r="J14" s="9" t="inlineStr">
        <is>
          <t>فتح في تليجرام</t>
        </is>
      </c>
    </row>
    <row r="15">
      <c r="A15" s="7" t="n">
        <v>14</v>
      </c>
      <c r="B15" s="7" t="inlineStr">
        <is>
          <t>قضايا فكرية</t>
        </is>
      </c>
      <c r="C15" s="7" t="inlineStr">
        <is>
          <t>قضايا فكرية</t>
        </is>
      </c>
      <c r="D15" s="7" t="inlineStr"/>
      <c r="E15" s="7" t="inlineStr"/>
      <c r="F15" s="8" t="inlineStr">
        <is>
          <t>قضايا الموازنات وأحكام العهود في ضوء صلح الحديبية</t>
        </is>
      </c>
      <c r="G15" s="8" t="inlineStr"/>
      <c r="H15" s="7" t="inlineStr">
        <is>
          <t>صوتي</t>
        </is>
      </c>
      <c r="I15" s="7" t="inlineStr">
        <is>
          <t>2025-04-15</t>
        </is>
      </c>
      <c r="J15" s="9" t="inlineStr">
        <is>
          <t>فتح في تليجرام</t>
        </is>
      </c>
    </row>
    <row r="16">
      <c r="A16" s="7" t="n">
        <v>15</v>
      </c>
      <c r="B16" s="7" t="inlineStr">
        <is>
          <t>قضايا فكرية</t>
        </is>
      </c>
      <c r="C16" s="7" t="inlineStr">
        <is>
          <t>قضايا فكرية</t>
        </is>
      </c>
      <c r="D16" s="7" t="inlineStr"/>
      <c r="E16" s="7" t="inlineStr"/>
      <c r="F16" s="8" t="inlineStr">
        <is>
          <t>أسئلة حول قضايا العهود في الواقع المعاصر</t>
        </is>
      </c>
      <c r="G16" s="8" t="inlineStr"/>
      <c r="H16" s="7" t="inlineStr">
        <is>
          <t>صوتي</t>
        </is>
      </c>
      <c r="I16" s="7" t="inlineStr">
        <is>
          <t>2025-04-15</t>
        </is>
      </c>
      <c r="J16" s="9" t="inlineStr">
        <is>
          <t>فتح في تليجرام</t>
        </is>
      </c>
    </row>
    <row r="17">
      <c r="A17" s="7" t="n">
        <v>16</v>
      </c>
      <c r="B17" s="7" t="inlineStr">
        <is>
          <t>قضايا فكرية</t>
        </is>
      </c>
      <c r="C17" s="7" t="inlineStr">
        <is>
          <t>قضايا فكرية</t>
        </is>
      </c>
      <c r="D17" s="7" t="inlineStr">
        <is>
          <t>قضايا الأمة</t>
        </is>
      </c>
      <c r="E17" s="7" t="inlineStr"/>
      <c r="F17" s="8" t="inlineStr">
        <is>
          <t>أيها الساسة لاتنزع الرحمة إلا من شقي.pdf</t>
        </is>
      </c>
      <c r="G17" s="8" t="inlineStr"/>
      <c r="H17" s="7" t="inlineStr">
        <is>
          <t>PDF</t>
        </is>
      </c>
      <c r="I17" s="7" t="inlineStr">
        <is>
          <t>2025-04-17</t>
        </is>
      </c>
      <c r="J17" s="9" t="inlineStr">
        <is>
          <t>فتح في تليجرام</t>
        </is>
      </c>
    </row>
    <row r="18">
      <c r="A18" s="7" t="n">
        <v>17</v>
      </c>
      <c r="B18" s="7" t="inlineStr">
        <is>
          <t>قضايا فكرية</t>
        </is>
      </c>
      <c r="C18" s="7" t="inlineStr">
        <is>
          <t>قضايا فكرية</t>
        </is>
      </c>
      <c r="D18" s="7" t="inlineStr">
        <is>
          <t>وثيقة المدينة</t>
        </is>
      </c>
      <c r="E18" s="7" t="inlineStr"/>
      <c r="F18" s="8" t="inlineStr">
        <is>
          <t>وثيقة المدينة والمعاهدات الدولية المعاصرة</t>
        </is>
      </c>
      <c r="G18" s="8" t="inlineStr"/>
      <c r="H18" s="7" t="inlineStr">
        <is>
          <t>صوتي</t>
        </is>
      </c>
      <c r="I18" s="7" t="inlineStr">
        <is>
          <t>2025-04-28</t>
        </is>
      </c>
      <c r="J18" s="9" t="inlineStr">
        <is>
          <t>فتح في تليجرام</t>
        </is>
      </c>
    </row>
    <row r="19">
      <c r="A19" s="7" t="n">
        <v>18</v>
      </c>
      <c r="B19" s="7" t="inlineStr">
        <is>
          <t>قضايا فكرية</t>
        </is>
      </c>
      <c r="C19" s="7" t="inlineStr">
        <is>
          <t>قضايا فكرية</t>
        </is>
      </c>
      <c r="D19" s="7" t="inlineStr">
        <is>
          <t>وثيقة المدينة</t>
        </is>
      </c>
      <c r="E19" s="7" t="inlineStr"/>
      <c r="F19" s="8" t="inlineStr">
        <is>
          <t>أسئلة حول وثيقة المدينة وقضايا المعاهدات الدولية المعاصرة</t>
        </is>
      </c>
      <c r="G19" s="8" t="inlineStr"/>
      <c r="H19" s="7" t="inlineStr">
        <is>
          <t>صوتي</t>
        </is>
      </c>
      <c r="I19" s="7" t="inlineStr">
        <is>
          <t>2025-04-28</t>
        </is>
      </c>
      <c r="J19" s="9" t="inlineStr">
        <is>
          <t>فتح في تليجرام</t>
        </is>
      </c>
    </row>
    <row r="20">
      <c r="A20" s="7" t="n">
        <v>19</v>
      </c>
      <c r="B20" s="7" t="inlineStr">
        <is>
          <t>قضايا فكرية</t>
        </is>
      </c>
      <c r="C20" s="7" t="inlineStr">
        <is>
          <t>قضايا فكرية</t>
        </is>
      </c>
      <c r="D20" s="7" t="inlineStr">
        <is>
          <t>وثيقة المدينة</t>
        </is>
      </c>
      <c r="E20" s="7" t="inlineStr"/>
      <c r="F20" s="8" t="inlineStr">
        <is>
          <t>أسئلة حول وثيقة المدينة وقضايا المعاهدات الدولية المعاصرة</t>
        </is>
      </c>
      <c r="G20" s="8" t="inlineStr"/>
      <c r="H20" s="7" t="inlineStr">
        <is>
          <t>صوتي</t>
        </is>
      </c>
      <c r="I20" s="7" t="inlineStr">
        <is>
          <t>2025-04-28</t>
        </is>
      </c>
      <c r="J20" s="9" t="inlineStr">
        <is>
          <t>فتح في تليجرام</t>
        </is>
      </c>
    </row>
    <row r="21">
      <c r="A21" s="7" t="n">
        <v>20</v>
      </c>
      <c r="B21" s="7" t="inlineStr">
        <is>
          <t>قضايا فكرية</t>
        </is>
      </c>
      <c r="C21" s="7" t="inlineStr">
        <is>
          <t>قضايا فكرية</t>
        </is>
      </c>
      <c r="D21" s="7" t="inlineStr">
        <is>
          <t>فقه العهود والموازنات من خلال السيرة النبوية</t>
        </is>
      </c>
      <c r="E21" s="7" t="n">
        <v>1</v>
      </c>
      <c r="F21" s="8" t="inlineStr">
        <is>
          <t>فقه العهود والموازنات من خلال السيرة النبوية - الدرس 1</t>
        </is>
      </c>
      <c r="G21" s="8" t="inlineStr"/>
      <c r="H21" s="7" t="inlineStr">
        <is>
          <t>صوتي</t>
        </is>
      </c>
      <c r="I21" s="7" t="inlineStr">
        <is>
          <t>2026-03-11</t>
        </is>
      </c>
      <c r="J21" s="9" t="inlineStr">
        <is>
          <t>فتح في تليجرام</t>
        </is>
      </c>
    </row>
    <row r="22">
      <c r="A22" s="7" t="n">
        <v>21</v>
      </c>
      <c r="B22" s="7" t="inlineStr">
        <is>
          <t>قضايا فكرية</t>
        </is>
      </c>
      <c r="C22" s="7" t="inlineStr">
        <is>
          <t>قضايا فكرية</t>
        </is>
      </c>
      <c r="D22" s="7" t="inlineStr">
        <is>
          <t>فقه العهود والموازنات من خلال السيرة النبوية</t>
        </is>
      </c>
      <c r="E22" s="7" t="n">
        <v>2</v>
      </c>
      <c r="F22" s="8" t="inlineStr">
        <is>
          <t>فقه العهود والموازنات من خلال السيرة النبوية - الدرس 2</t>
        </is>
      </c>
      <c r="G22" s="8" t="inlineStr"/>
      <c r="H22" s="7" t="inlineStr">
        <is>
          <t>صوتي</t>
        </is>
      </c>
      <c r="I22" s="7" t="inlineStr">
        <is>
          <t>2026-03-12</t>
        </is>
      </c>
      <c r="J22" s="9" t="inlineStr">
        <is>
          <t>فتح في تليجرام</t>
        </is>
      </c>
    </row>
    <row r="23">
      <c r="A23" s="7" t="n">
        <v>22</v>
      </c>
      <c r="B23" s="7" t="inlineStr">
        <is>
          <t>قضايا فكرية</t>
        </is>
      </c>
      <c r="C23" s="7" t="inlineStr">
        <is>
          <t>قضايا فكرية</t>
        </is>
      </c>
      <c r="D23" s="7" t="inlineStr">
        <is>
          <t>فقه العهود والموازنات من خلال السيرة النبوية</t>
        </is>
      </c>
      <c r="E23" s="7" t="inlineStr"/>
      <c r="F23" s="8" t="inlineStr">
        <is>
          <t>أسئلة فقه العهود والموازنات من خلال السيرة النبوية</t>
        </is>
      </c>
      <c r="G23" s="8" t="inlineStr"/>
      <c r="H23" s="7" t="inlineStr">
        <is>
          <t>صوتي</t>
        </is>
      </c>
      <c r="I23" s="7" t="inlineStr">
        <is>
          <t>2026-03-12</t>
        </is>
      </c>
      <c r="J23" s="9" t="inlineStr">
        <is>
          <t>فتح في تليجرام</t>
        </is>
      </c>
    </row>
    <row r="24">
      <c r="A24" s="7" t="n">
        <v>23</v>
      </c>
      <c r="B24" s="7" t="inlineStr">
        <is>
          <t>قضايا فكرية</t>
        </is>
      </c>
      <c r="C24" s="7" t="inlineStr">
        <is>
          <t>قضايا فكرية</t>
        </is>
      </c>
      <c r="D24" s="7" t="inlineStr">
        <is>
          <t>قضية المذهبية</t>
        </is>
      </c>
      <c r="E24" s="7" t="inlineStr"/>
      <c r="F24" s="8" t="inlineStr">
        <is>
          <t>بحث قضية المذهبية.. رؤية سلفية .pdf</t>
        </is>
      </c>
      <c r="G24" s="8" t="inlineStr"/>
      <c r="H24" s="7" t="inlineStr">
        <is>
          <t>PDF</t>
        </is>
      </c>
      <c r="I24" s="7" t="inlineStr">
        <is>
          <t>2026-08-14</t>
        </is>
      </c>
      <c r="J24" s="9" t="inlineStr">
        <is>
          <t>فتح في تليجرام</t>
        </is>
      </c>
    </row>
    <row r="25">
      <c r="A25" s="7" t="n">
        <v>24</v>
      </c>
      <c r="B25" s="7" t="inlineStr">
        <is>
          <t>قضايا فكرية</t>
        </is>
      </c>
      <c r="C25" s="7" t="inlineStr">
        <is>
          <t>قضايا فكرية</t>
        </is>
      </c>
      <c r="D25" s="7" t="inlineStr">
        <is>
          <t>قضية المذهبية</t>
        </is>
      </c>
      <c r="E25" s="7" t="n">
        <v>1</v>
      </c>
      <c r="F25" s="8" t="inlineStr">
        <is>
          <t>قضية المذهبية... رؤية سلفية- 1</t>
        </is>
      </c>
      <c r="G25" s="8" t="inlineStr"/>
      <c r="H25" s="7" t="inlineStr">
        <is>
          <t>صوتي</t>
        </is>
      </c>
      <c r="I25" s="7" t="inlineStr">
        <is>
          <t>2026-08-14</t>
        </is>
      </c>
      <c r="J25" s="9" t="inlineStr">
        <is>
          <t>فتح في تليجرام</t>
        </is>
      </c>
    </row>
    <row r="26">
      <c r="A26" s="7" t="n">
        <v>25</v>
      </c>
      <c r="B26" s="7" t="inlineStr">
        <is>
          <t>قضايا فكرية</t>
        </is>
      </c>
      <c r="C26" s="7" t="inlineStr">
        <is>
          <t>قضايا فكرية</t>
        </is>
      </c>
      <c r="D26" s="7" t="inlineStr">
        <is>
          <t>قضية المذهبية</t>
        </is>
      </c>
      <c r="E26" s="7" t="n">
        <v>2</v>
      </c>
      <c r="F26" s="8" t="inlineStr">
        <is>
          <t>قضية المذهبية... رؤية سلفية- 2</t>
        </is>
      </c>
      <c r="G26" s="8" t="inlineStr"/>
      <c r="H26" s="7" t="inlineStr">
        <is>
          <t>صوتي</t>
        </is>
      </c>
      <c r="I26" s="7" t="inlineStr">
        <is>
          <t>2026-08-14</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ملفات وكتب</t>
        </is>
      </c>
      <c r="D2" s="7" t="inlineStr"/>
      <c r="E2" s="7" t="n">
        <v>2</v>
      </c>
      <c r="F2" s="8" t="inlineStr">
        <is>
          <t>تعزيز الرقابة الذاتية للأطفال (PDF)</t>
        </is>
      </c>
      <c r="G2" s="8" t="inlineStr"/>
      <c r="H2" s="7" t="inlineStr">
        <is>
          <t>PDF</t>
        </is>
      </c>
      <c r="I2" s="7" t="inlineStr">
        <is>
          <t>2021-11-21</t>
        </is>
      </c>
      <c r="J2" s="9" t="inlineStr">
        <is>
          <t>فتح في تليجرام</t>
        </is>
      </c>
    </row>
    <row r="3">
      <c r="A3" s="7" t="n">
        <v>2</v>
      </c>
      <c r="B3" s="7" t="inlineStr">
        <is>
          <t>متفرقات</t>
        </is>
      </c>
      <c r="C3" s="7" t="inlineStr">
        <is>
          <t>ملفات وكتب</t>
        </is>
      </c>
      <c r="D3" s="7" t="inlineStr"/>
      <c r="E3" s="7" t="inlineStr"/>
      <c r="F3" s="8" t="inlineStr">
        <is>
          <t>ملف PDF (صور 144-149)</t>
        </is>
      </c>
      <c r="G3" s="8" t="inlineStr"/>
      <c r="H3" s="7" t="inlineStr">
        <is>
          <t>صوتي</t>
        </is>
      </c>
      <c r="I3" s="7" t="inlineStr">
        <is>
          <t>2023-03-05</t>
        </is>
      </c>
      <c r="J3" s="9" t="inlineStr">
        <is>
          <t>فتح في تليجرام</t>
        </is>
      </c>
    </row>
    <row r="4">
      <c r="A4" s="7" t="n">
        <v>3</v>
      </c>
      <c r="B4" s="7" t="inlineStr">
        <is>
          <t>متفرقات</t>
        </is>
      </c>
      <c r="C4" s="7" t="inlineStr">
        <is>
          <t>ملفات وكتب</t>
        </is>
      </c>
      <c r="D4" s="7" t="inlineStr"/>
      <c r="E4" s="7" t="inlineStr"/>
      <c r="F4" s="8" t="inlineStr">
        <is>
          <t>ملف PDF</t>
        </is>
      </c>
      <c r="G4" s="8" t="inlineStr"/>
      <c r="H4" s="7" t="inlineStr">
        <is>
          <t>PDF</t>
        </is>
      </c>
      <c r="I4" s="7" t="inlineStr">
        <is>
          <t>2023-12-22</t>
        </is>
      </c>
      <c r="J4" s="9" t="inlineStr">
        <is>
          <t>فتح في تليجرام</t>
        </is>
      </c>
    </row>
    <row r="5">
      <c r="A5" s="7" t="n">
        <v>4</v>
      </c>
      <c r="B5" s="7" t="inlineStr">
        <is>
          <t>متفرقات</t>
        </is>
      </c>
      <c r="C5" s="7" t="inlineStr">
        <is>
          <t>ملفات وكتب</t>
        </is>
      </c>
      <c r="D5" s="7" t="inlineStr"/>
      <c r="E5" s="7" t="n">
        <v>965</v>
      </c>
      <c r="F5" s="8" t="inlineStr">
        <is>
          <t>ملف PDF</t>
        </is>
      </c>
      <c r="G5" s="8" t="inlineStr"/>
      <c r="H5" s="7" t="inlineStr">
        <is>
          <t>PDF</t>
        </is>
      </c>
      <c r="I5" s="7" t="inlineStr">
        <is>
          <t>2026-03-28</t>
        </is>
      </c>
      <c r="J5" s="9" t="inlineStr">
        <is>
          <t>فتح في تليجرام</t>
        </is>
      </c>
    </row>
    <row r="6">
      <c r="A6" s="7" t="n">
        <v>5</v>
      </c>
      <c r="B6" s="7" t="inlineStr">
        <is>
          <t>متفرقات</t>
        </is>
      </c>
      <c r="C6" s="7" t="inlineStr">
        <is>
          <t>مواد متنوعة</t>
        </is>
      </c>
      <c r="D6" s="7" t="inlineStr"/>
      <c r="E6" s="7" t="inlineStr"/>
      <c r="F6" s="8" t="inlineStr">
        <is>
          <t>مقطع فيديو</t>
        </is>
      </c>
      <c r="G6" s="8" t="inlineStr"/>
      <c r="H6" s="7" t="inlineStr">
        <is>
          <t>فيديو</t>
        </is>
      </c>
      <c r="I6" s="7" t="inlineStr">
        <is>
          <t>2024-03-13</t>
        </is>
      </c>
      <c r="J6" s="9" t="inlineStr">
        <is>
          <t>فتح في تليجرام</t>
        </is>
      </c>
    </row>
    <row r="7">
      <c r="A7" s="7" t="n">
        <v>6</v>
      </c>
      <c r="B7" s="7" t="inlineStr">
        <is>
          <t>متفرقات</t>
        </is>
      </c>
      <c r="C7" s="7" t="inlineStr">
        <is>
          <t>مواد متنوعة</t>
        </is>
      </c>
      <c r="D7" s="7" t="inlineStr"/>
      <c r="E7" s="7" t="inlineStr"/>
      <c r="F7" s="8" t="inlineStr">
        <is>
          <t>مقطع فيديو</t>
        </is>
      </c>
      <c r="G7" s="8" t="inlineStr"/>
      <c r="H7" s="7" t="inlineStr">
        <is>
          <t>فيديو</t>
        </is>
      </c>
      <c r="I7" s="7" t="inlineStr">
        <is>
          <t>2024-12-26</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2025-10-01</t>
        </is>
      </c>
      <c r="J8" s="9" t="inlineStr">
        <is>
          <t>فتح في تليجرام</t>
        </is>
      </c>
    </row>
    <row r="9">
      <c r="A9" s="7" t="n">
        <v>8</v>
      </c>
      <c r="B9" s="7" t="inlineStr">
        <is>
          <t>متفرقات</t>
        </is>
      </c>
      <c r="C9" s="7" t="inlineStr">
        <is>
          <t>مواد متنوعة</t>
        </is>
      </c>
      <c r="D9" s="7" t="inlineStr"/>
      <c r="E9" s="7" t="inlineStr"/>
      <c r="F9" s="8" t="inlineStr">
        <is>
          <t>مقطع صوتي</t>
        </is>
      </c>
      <c r="G9" s="8" t="inlineStr"/>
      <c r="H9" s="7" t="inlineStr">
        <is>
          <t>صوتي</t>
        </is>
      </c>
      <c r="I9" s="7" t="inlineStr">
        <is>
          <t>2026-06-30</t>
        </is>
      </c>
      <c r="J9" s="9" t="inlineStr">
        <is>
          <t>فتح في تليجرام</t>
        </is>
      </c>
    </row>
    <row r="10">
      <c r="A10" s="7" t="n">
        <v>9</v>
      </c>
      <c r="B10" s="7" t="inlineStr">
        <is>
          <t>متفرقات</t>
        </is>
      </c>
      <c r="C10" s="7" t="inlineStr">
        <is>
          <t>كلمات ومناسبات</t>
        </is>
      </c>
      <c r="D10" s="7" t="inlineStr"/>
      <c r="E10" s="7" t="inlineStr"/>
      <c r="F10" s="8" t="inlineStr">
        <is>
          <t>كلمة حفل تكريم حافظات القرآن الكريم</t>
        </is>
      </c>
      <c r="G10" s="8" t="inlineStr"/>
      <c r="H10" s="7" t="inlineStr">
        <is>
          <t>صوتي</t>
        </is>
      </c>
      <c r="I10" s="7" t="inlineStr">
        <is>
          <t>2022-08-20</t>
        </is>
      </c>
      <c r="J10" s="9" t="inlineStr">
        <is>
          <t>فتح في تليجرام</t>
        </is>
      </c>
    </row>
    <row r="11">
      <c r="A11" s="7" t="n">
        <v>10</v>
      </c>
      <c r="B11" s="7" t="inlineStr">
        <is>
          <t>متفرقات</t>
        </is>
      </c>
      <c r="C11" s="7" t="inlineStr">
        <is>
          <t>كلمات ومناسبات</t>
        </is>
      </c>
      <c r="D11" s="7" t="inlineStr"/>
      <c r="E11" s="7" t="inlineStr"/>
      <c r="F11" s="8" t="inlineStr">
        <is>
          <t>كلمة عقد زواج اليوم بمسجد المدينة المنورة</t>
        </is>
      </c>
      <c r="G11" s="8" t="inlineStr"/>
      <c r="H11" s="7" t="inlineStr">
        <is>
          <t>صوتي</t>
        </is>
      </c>
      <c r="I11" s="7" t="inlineStr">
        <is>
          <t>2022-08-26</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2026-10-25T08:37:51Z</dcterms:created>
  <dcterms:modified xmlns:dcterms="http://purl.org/dc/terms/" xmlns:xsi="http://www.w3.org/2001/XMLSchema-instance" xsi:type="dcterms:W3CDTF">2026-10-25T08:38:06Z</dcterms:modified>
</cp:coreProperties>
</file>