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4"/>
  <workbookPr showObjects="none"/>
  <mc:AlternateContent xmlns:mc="http://schemas.openxmlformats.org/markup-compatibility/2006">
    <mc:Choice Requires="x15">
      <x15ac:absPath xmlns:x15ac="http://schemas.microsoft.com/office/spreadsheetml/2010/11/ac" url="/Users/usmanamini/Documents/"/>
    </mc:Choice>
  </mc:AlternateContent>
  <xr:revisionPtr revIDLastSave="0" documentId="8_{0D2D09A6-4859-104B-9FC6-E246D71A3100}" xr6:coauthVersionLast="47" xr6:coauthVersionMax="47" xr10:uidLastSave="{00000000-0000-0000-0000-000000000000}"/>
  <bookViews>
    <workbookView xWindow="0" yWindow="740" windowWidth="29400" windowHeight="17360" activeTab="2" xr2:uid="{00000000-000D-0000-FFFF-FFFF00000000}"/>
  </bookViews>
  <sheets>
    <sheet name="LS Vorlage" sheetId="2" r:id="rId1"/>
    <sheet name="KIC Vorlage" sheetId="4" r:id="rId2"/>
    <sheet name="KMP Vorlage" sheetId="12" r:id="rId3"/>
    <sheet name="Boyer Moore Vorlage" sheetId="14" r:id="rId4"/>
    <sheet name="LZW Vorlage" sheetId="23" r:id="rId5"/>
    <sheet name="Dijkstra Vorlage" sheetId="19" r:id="rId6"/>
    <sheet name="AStar Vorlage" sheetId="20" r:id="rId7"/>
    <sheet name="Kruskal Vorlage" sheetId="21" r:id="rId8"/>
    <sheet name="Prim Vorlage" sheetId="22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14" l="1" a="1"/>
  <c r="A1" i="14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<sst xmlns="http://schemas.openxmlformats.org/spreadsheetml/2006/main" count="450" uniqueCount="94">
  <si>
    <t>A</t>
  </si>
  <si>
    <t>L</t>
  </si>
  <si>
    <t>E</t>
  </si>
  <si>
    <t>R</t>
  </si>
  <si>
    <t>N</t>
  </si>
  <si>
    <t>I</t>
  </si>
  <si>
    <t>Key</t>
  </si>
  <si>
    <t>Value</t>
  </si>
  <si>
    <t>Hash -4</t>
  </si>
  <si>
    <t>Hash-8</t>
  </si>
  <si>
    <t>Hash-16</t>
  </si>
  <si>
    <t>W</t>
  </si>
  <si>
    <t>G</t>
  </si>
  <si>
    <t>B</t>
  </si>
  <si>
    <t>U</t>
  </si>
  <si>
    <t>Ergebnis</t>
  </si>
  <si>
    <t>Löschen von G</t>
  </si>
  <si>
    <t>Löschen von B</t>
  </si>
  <si>
    <t>Löschen von E</t>
  </si>
  <si>
    <t>Löschen von A</t>
  </si>
  <si>
    <t>Alphabet</t>
  </si>
  <si>
    <t>l</t>
  </si>
  <si>
    <t>a</t>
  </si>
  <si>
    <t>b</t>
  </si>
  <si>
    <t>d</t>
  </si>
  <si>
    <t>e</t>
  </si>
  <si>
    <t>g</t>
  </si>
  <si>
    <t>i</t>
  </si>
  <si>
    <t>k</t>
  </si>
  <si>
    <t>n</t>
  </si>
  <si>
    <t>o</t>
  </si>
  <si>
    <t>r</t>
  </si>
  <si>
    <t>t</t>
  </si>
  <si>
    <t>u</t>
  </si>
  <si>
    <t>x</t>
  </si>
  <si>
    <t>god</t>
  </si>
  <si>
    <t>oki</t>
  </si>
  <si>
    <t>bin</t>
  </si>
  <si>
    <t>old</t>
  </si>
  <si>
    <t>axe</t>
  </si>
  <si>
    <t>get</t>
  </si>
  <si>
    <t>but</t>
  </si>
  <si>
    <t>are</t>
  </si>
  <si>
    <t>grd</t>
  </si>
  <si>
    <t xml:space="preserve">A </t>
  </si>
  <si>
    <t>C</t>
  </si>
  <si>
    <t>X</t>
  </si>
  <si>
    <t>Muster</t>
  </si>
  <si>
    <t>Eingabe</t>
  </si>
  <si>
    <t>j</t>
  </si>
  <si>
    <t>D</t>
  </si>
  <si>
    <t>S</t>
  </si>
  <si>
    <t>alle anderen</t>
  </si>
  <si>
    <t>P</t>
  </si>
  <si>
    <t>right</t>
  </si>
  <si>
    <t>M</t>
  </si>
  <si>
    <t>O</t>
  </si>
  <si>
    <t>Y</t>
  </si>
  <si>
    <t>markiert</t>
  </si>
  <si>
    <t>Rand (MinPQ)</t>
  </si>
  <si>
    <t>h(A)=4</t>
  </si>
  <si>
    <t>Q</t>
  </si>
  <si>
    <t>next</t>
  </si>
  <si>
    <t>Zwischenrechnung</t>
  </si>
  <si>
    <t>h(B)=3</t>
  </si>
  <si>
    <t>h(C)=3</t>
  </si>
  <si>
    <t>h(D)=6</t>
  </si>
  <si>
    <t>h(E)=1</t>
  </si>
  <si>
    <t>h(F)=5</t>
  </si>
  <si>
    <t>h(G)=0</t>
  </si>
  <si>
    <t>Nr</t>
  </si>
  <si>
    <t>Kanten sortiert</t>
  </si>
  <si>
    <t>Durchlauf</t>
  </si>
  <si>
    <t>MinPQ</t>
  </si>
  <si>
    <t>Knoten</t>
  </si>
  <si>
    <t>Kante</t>
  </si>
  <si>
    <t>H</t>
  </si>
  <si>
    <t>EOF</t>
  </si>
  <si>
    <t>Zeichenfolge</t>
  </si>
  <si>
    <t>HexCode</t>
  </si>
  <si>
    <t>Codetabelle</t>
  </si>
  <si>
    <t>LZ</t>
  </si>
  <si>
    <t>4D</t>
  </si>
  <si>
    <t>4E</t>
  </si>
  <si>
    <t>4F</t>
  </si>
  <si>
    <t>DeCodierung</t>
  </si>
  <si>
    <t>i+=j-right[A]=2</t>
  </si>
  <si>
    <t>i=j+1=7+1</t>
  </si>
  <si>
    <t>i+=4-right[S]=-4=&gt; i+=1</t>
  </si>
  <si>
    <t>i+=j+1</t>
  </si>
  <si>
    <t>i+=8-right[E]=5</t>
  </si>
  <si>
    <t>£</t>
  </si>
  <si>
    <t>££</t>
  </si>
  <si>
    <t>£££4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</si>
</sst>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0"/>
      <color theme="1"/>
      <name val="Open Sans"/>
      <family val="2"/>
    </font>
    <font>
      <b/>
      <sz val="10"/>
      <color theme="0"/>
      <name val="Open Sans"/>
      <family val="2"/>
    </font>
    <font>
      <sz val="9"/>
      <color theme="1"/>
      <name val="Open Sans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C00000"/>
      <name val="Calibri"/>
      <family val="2"/>
      <scheme val="minor"/>
    </font>
    <font>
      <sz val="10"/>
      <color theme="0" tint="-0.499984740745262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rgb="FFC00000"/>
      <name val="Open Sans"/>
      <family val="2"/>
    </font>
    <font>
      <b/>
      <sz val="10"/>
      <color theme="1"/>
      <name val="Open Sans"/>
      <family val="2"/>
    </font>
    <font>
      <sz val="10"/>
      <color rgb="FFC00000"/>
      <name val="Open Sans"/>
      <family val="2"/>
    </font>
    <font>
      <b/>
      <sz val="10"/>
      <color theme="2" tint="-0.249977111117893"/>
      <name val="Calibri (Textkörper)"/>
    </font>
    <font>
      <b/>
      <sz val="10"/>
      <color theme="1"/>
      <name val="Calibri (Textkörper)"/>
    </font>
    <font>
      <b/>
      <sz val="10"/>
      <color rgb="FF000000"/>
      <name val="Calibri"/>
      <family val="2"/>
      <scheme val="minor"/>
    </font>
    <font>
      <b/>
      <sz val="10"/>
      <color rgb="FFAEAAAA"/>
      <name val="Calibri"/>
      <family val="2"/>
      <scheme val="minor"/>
    </font>
    <font>
      <sz val="10"/>
      <color rgb="FF808080"/>
      <name val="Calibri"/>
      <family val="2"/>
      <scheme val="minor"/>
    </font>
    <font>
      <sz val="10"/>
      <color theme="1"/>
      <name val="Calibri (Textkörper)"/>
    </font>
    <font>
      <sz val="10"/>
      <color theme="2" tint="-0.249977111117893"/>
      <name val="Calibri (Textkörper)"/>
    </font>
    <font>
      <sz val="10"/>
      <color rgb="FFAEAAAA"/>
      <name val="Calibri"/>
      <family val="2"/>
      <scheme val="minor"/>
    </font>
    <font>
      <sz val="10"/>
      <color rgb="FF000000"/>
      <name val="Open Sans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5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2">
    <xf numFmtId="0" fontId="0" fillId="0" borderId="0" xfId="0"/>
    <xf numFmtId="0" fontId="1" fillId="0" borderId="0" xfId="0" applyFont="1"/>
    <xf numFmtId="0" fontId="0" fillId="0" borderId="7" xfId="0" applyBorder="1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1" fillId="0" borderId="7" xfId="0" applyFont="1" applyBorder="1"/>
    <xf numFmtId="0" fontId="1" fillId="0" borderId="7" xfId="0" applyFont="1" applyBorder="1" applyAlignment="1">
      <alignment horizontal="right"/>
    </xf>
    <xf numFmtId="0" fontId="4" fillId="0" borderId="0" xfId="0" applyFont="1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1" xfId="0" applyFont="1" applyBorder="1" applyAlignment="1">
      <alignment horizontal="right"/>
    </xf>
    <xf numFmtId="0" fontId="1" fillId="0" borderId="4" xfId="0" applyFont="1" applyBorder="1" applyAlignment="1">
      <alignment horizontal="right"/>
    </xf>
    <xf numFmtId="0" fontId="1" fillId="0" borderId="10" xfId="0" applyFont="1" applyBorder="1"/>
    <xf numFmtId="0" fontId="1" fillId="0" borderId="8" xfId="0" applyFont="1" applyBorder="1" applyAlignment="1">
      <alignment horizontal="right"/>
    </xf>
    <xf numFmtId="0" fontId="1" fillId="0" borderId="9" xfId="0" applyFont="1" applyBorder="1" applyAlignment="1">
      <alignment horizontal="right"/>
    </xf>
    <xf numFmtId="0" fontId="0" fillId="0" borderId="11" xfId="0" applyBorder="1"/>
    <xf numFmtId="0" fontId="4" fillId="0" borderId="7" xfId="0" applyFont="1" applyBorder="1" applyAlignment="1">
      <alignment horizontal="right"/>
    </xf>
    <xf numFmtId="0" fontId="6" fillId="0" borderId="7" xfId="0" applyFont="1" applyBorder="1" applyAlignment="1">
      <alignment horizontal="right"/>
    </xf>
    <xf numFmtId="0" fontId="7" fillId="0" borderId="7" xfId="0" applyFont="1" applyBorder="1" applyAlignment="1">
      <alignment horizontal="right"/>
    </xf>
    <xf numFmtId="0" fontId="4" fillId="0" borderId="7" xfId="0" applyFont="1" applyBorder="1"/>
    <xf numFmtId="0" fontId="5" fillId="0" borderId="7" xfId="0" applyFont="1" applyBorder="1" applyAlignment="1">
      <alignment horizontal="right"/>
    </xf>
    <xf numFmtId="0" fontId="8" fillId="0" borderId="7" xfId="0" applyFont="1" applyBorder="1" applyAlignment="1">
      <alignment horizontal="right"/>
    </xf>
    <xf numFmtId="0" fontId="1" fillId="0" borderId="0" xfId="0" applyFont="1" applyAlignment="1">
      <alignment horizontal="left" vertical="center" indent="9" readingOrder="1"/>
    </xf>
    <xf numFmtId="0" fontId="9" fillId="0" borderId="7" xfId="0" applyFont="1" applyBorder="1"/>
    <xf numFmtId="0" fontId="1" fillId="0" borderId="12" xfId="0" applyFont="1" applyBorder="1" applyAlignment="1">
      <alignment horizontal="right"/>
    </xf>
    <xf numFmtId="0" fontId="10" fillId="0" borderId="13" xfId="0" applyFont="1" applyBorder="1" applyAlignment="1">
      <alignment vertical="center" wrapText="1"/>
    </xf>
    <xf numFmtId="0" fontId="10" fillId="0" borderId="14" xfId="0" applyFont="1" applyBorder="1" applyAlignment="1">
      <alignment vertical="center" wrapText="1"/>
    </xf>
    <xf numFmtId="0" fontId="1" fillId="0" borderId="15" xfId="0" applyFont="1" applyBorder="1" applyAlignment="1">
      <alignment vertical="center" wrapText="1"/>
    </xf>
    <xf numFmtId="0" fontId="1" fillId="0" borderId="16" xfId="0" applyFont="1" applyBorder="1" applyAlignment="1">
      <alignment vertical="center" wrapText="1"/>
    </xf>
    <xf numFmtId="0" fontId="11" fillId="0" borderId="15" xfId="0" applyFont="1" applyBorder="1" applyAlignment="1">
      <alignment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7" xfId="0" applyFont="1" applyBorder="1"/>
    <xf numFmtId="0" fontId="1" fillId="0" borderId="18" xfId="0" applyFont="1" applyBorder="1"/>
    <xf numFmtId="0" fontId="1" fillId="0" borderId="19" xfId="0" applyFont="1" applyBorder="1"/>
    <xf numFmtId="0" fontId="1" fillId="0" borderId="11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20" xfId="0" applyFont="1" applyBorder="1"/>
    <xf numFmtId="0" fontId="10" fillId="0" borderId="13" xfId="0" applyFont="1" applyBorder="1" applyAlignment="1">
      <alignment horizontal="right" vertical="center" wrapText="1"/>
    </xf>
    <xf numFmtId="0" fontId="10" fillId="0" borderId="0" xfId="0" applyFont="1" applyAlignment="1">
      <alignment horizontal="right" vertical="center" wrapText="1"/>
    </xf>
    <xf numFmtId="0" fontId="10" fillId="0" borderId="0" xfId="0" applyFont="1" applyAlignment="1">
      <alignment horizontal="center" vertical="center" wrapText="1"/>
    </xf>
    <xf numFmtId="0" fontId="1" fillId="0" borderId="15" xfId="0" applyFont="1" applyBorder="1" applyAlignment="1">
      <alignment horizontal="right" vertical="center" wrapText="1"/>
    </xf>
    <xf numFmtId="0" fontId="1" fillId="0" borderId="0" xfId="0" applyFont="1" applyAlignment="1">
      <alignment horizontal="right" vertical="center" wrapText="1"/>
    </xf>
    <xf numFmtId="0" fontId="1" fillId="0" borderId="13" xfId="0" applyFont="1" applyBorder="1" applyAlignment="1">
      <alignment horizontal="right" vertical="center" wrapText="1"/>
    </xf>
    <xf numFmtId="0" fontId="1" fillId="0" borderId="22" xfId="0" applyFont="1" applyBorder="1"/>
    <xf numFmtId="0" fontId="1" fillId="0" borderId="23" xfId="0" applyFont="1" applyBorder="1"/>
    <xf numFmtId="0" fontId="0" fillId="0" borderId="0" xfId="0" quotePrefix="1"/>
    <xf numFmtId="0" fontId="0" fillId="0" borderId="18" xfId="0" applyBorder="1"/>
    <xf numFmtId="0" fontId="1" fillId="0" borderId="0" xfId="0" applyFont="1" applyAlignment="1">
      <alignment horizontal="center"/>
    </xf>
    <xf numFmtId="0" fontId="10" fillId="0" borderId="21" xfId="0" applyFont="1" applyBorder="1" applyAlignment="1">
      <alignment horizontal="center" vertical="center" wrapText="1"/>
    </xf>
    <xf numFmtId="0" fontId="10" fillId="0" borderId="14" xfId="0" applyFont="1" applyBorder="1" applyAlignment="1">
      <alignment horizontal="center" vertical="center" wrapText="1"/>
    </xf>
    <xf numFmtId="0" fontId="12" fillId="0" borderId="7" xfId="0" applyFont="1" applyBorder="1" applyAlignment="1">
      <alignment horizontal="right"/>
    </xf>
    <xf numFmtId="0" fontId="13" fillId="0" borderId="7" xfId="0" applyFont="1" applyBorder="1" applyAlignment="1">
      <alignment horizontal="right"/>
    </xf>
    <xf numFmtId="0" fontId="14" fillId="0" borderId="7" xfId="0" applyFont="1" applyBorder="1" applyAlignment="1">
      <alignment horizontal="right"/>
    </xf>
    <xf numFmtId="0" fontId="15" fillId="0" borderId="20" xfId="0" applyFont="1" applyBorder="1" applyAlignment="1">
      <alignment horizontal="right"/>
    </xf>
    <xf numFmtId="0" fontId="16" fillId="0" borderId="20" xfId="0" applyFont="1" applyBorder="1" applyAlignment="1">
      <alignment horizontal="right"/>
    </xf>
    <xf numFmtId="0" fontId="13" fillId="0" borderId="20" xfId="0" applyFont="1" applyBorder="1" applyAlignment="1">
      <alignment horizontal="right"/>
    </xf>
    <xf numFmtId="0" fontId="12" fillId="0" borderId="20" xfId="0" applyFont="1" applyBorder="1" applyAlignment="1">
      <alignment horizontal="right"/>
    </xf>
    <xf numFmtId="0" fontId="17" fillId="0" borderId="20" xfId="0" applyFont="1" applyBorder="1" applyAlignment="1">
      <alignment horizontal="right"/>
    </xf>
    <xf numFmtId="0" fontId="18" fillId="0" borderId="20" xfId="0" applyFont="1" applyBorder="1" applyAlignment="1">
      <alignment horizontal="right"/>
    </xf>
    <xf numFmtId="0" fontId="15" fillId="0" borderId="7" xfId="0" applyFont="1" applyBorder="1" applyAlignment="1">
      <alignment horizontal="right"/>
    </xf>
    <xf numFmtId="0" fontId="19" fillId="0" borderId="20" xfId="0" applyFont="1" applyBorder="1" applyAlignment="1">
      <alignment horizontal="right"/>
    </xf>
    <xf numFmtId="0" fontId="1" fillId="0" borderId="24" xfId="0" applyFont="1" applyFill="1" applyBorder="1" applyAlignment="1">
      <alignment horizontal="right"/>
    </xf>
    <xf numFmtId="0" fontId="20" fillId="0" borderId="7" xfId="0" applyFont="1" applyBorder="1" applyAlignment="1">
      <alignment horizontal="right"/>
    </xf>
    <xf numFmtId="0" fontId="20" fillId="0" borderId="20" xfId="0" applyFont="1" applyBorder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4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microsoft.com/office/2017/06/relationships/rdRichValueTypes" Target="richData/rdRichValueType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microsoft.com/office/2017/06/relationships/rdRichValueStructure" Target="richData/rdrichvaluestructure.xml"/><Relationship Id="rId10" Type="http://schemas.openxmlformats.org/officeDocument/2006/relationships/theme" Target="theme/theme1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17/06/relationships/rdRichValue" Target="richData/rdrichvalue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sv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svg"/><Relationship Id="rId1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svg"/><Relationship Id="rId1" Type="http://schemas.openxmlformats.org/officeDocument/2006/relationships/image" Target="../media/image6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svg"/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26</xdr:col>
      <xdr:colOff>201587</xdr:colOff>
      <xdr:row>14</xdr:row>
      <xdr:rowOff>120952</xdr:rowOff>
    </xdr:from>
    <xdr:to>
      <xdr:col>33</xdr:col>
      <xdr:colOff>176752</xdr:colOff>
      <xdr:row>28</xdr:row>
      <xdr:rowOff>84263</xdr:rowOff>
    </xdr:to>
    <xdr:pic>
      <xdr:nvPicPr>
        <xdr:cNvPr id="2" name="Grafik 1" descr="Ein Bild, das Zeichnung, Entwurf, Kreis, Lineart enthält.&#10;&#10;Automatisch generierte Beschreibung">
          <a:extLst>
            <a:ext uri="{FF2B5EF4-FFF2-40B4-BE49-F238E27FC236}">
              <a16:creationId xmlns:a16="http://schemas.microsoft.com/office/drawing/2014/main" id="{E06EFE5D-C9A2-92F9-D024-22BE9B7BA4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35873" y="2822222"/>
          <a:ext cx="5760720" cy="36322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</xdr:col>
      <xdr:colOff>638175</xdr:colOff>
      <xdr:row>14</xdr:row>
      <xdr:rowOff>113983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EEB697E8-09C4-444C-A057-0002034DE6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62000" y="185738"/>
          <a:ext cx="1400175" cy="262382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2</xdr:col>
      <xdr:colOff>451485</xdr:colOff>
      <xdr:row>16</xdr:row>
      <xdr:rowOff>123825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20A0CBC6-A20E-4CD9-B0F3-F607130103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62000" y="366713"/>
          <a:ext cx="1213485" cy="284797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</xdr:colOff>
      <xdr:row>2</xdr:row>
      <xdr:rowOff>0</xdr:rowOff>
    </xdr:from>
    <xdr:to>
      <xdr:col>3</xdr:col>
      <xdr:colOff>588645</xdr:colOff>
      <xdr:row>12</xdr:row>
      <xdr:rowOff>59690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A7B2DE01-6E06-456E-A879-BB1D2BDEE4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90575" y="366713"/>
          <a:ext cx="2084070" cy="201231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423863</xdr:colOff>
      <xdr:row>1</xdr:row>
      <xdr:rowOff>128588</xdr:rowOff>
    </xdr:from>
    <xdr:to>
      <xdr:col>3</xdr:col>
      <xdr:colOff>221933</xdr:colOff>
      <xdr:row>12</xdr:row>
      <xdr:rowOff>2540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2300F622-D3E1-4AD0-82D9-636FEC4357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23863" y="309563"/>
          <a:ext cx="2084070" cy="2012315"/>
        </a:xfrm>
        <a:prstGeom prst="rect">
          <a:avLst/>
        </a:prstGeom>
      </xdr:spPr>
    </xdr:pic>
    <xdr:clientData/>
  </xdr:two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18</v>
    <v>8</v>
    <v>24</v>
    <v>1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4DBBF-668C-4F19-9F7B-51474BCE699E}">
  <dimension ref="B2:AA41"/>
  <sheetViews>
    <sheetView showGridLines="0" workbookViewId="0">
      <selection activeCell="E31" sqref="E31"/>
    </sheetView>
  </sheetViews>
  <sheetFormatPr baseColWidth="10" defaultRowHeight="15" x14ac:dyDescent="0.2"/>
  <cols>
    <col min="2" max="2" width="6.1640625" bestFit="1" customWidth="1"/>
    <col min="3" max="3" width="9.5" bestFit="1" customWidth="1"/>
    <col min="4" max="4" width="9" bestFit="1" customWidth="1"/>
    <col min="5" max="5" width="10" bestFit="1" customWidth="1"/>
    <col min="6" max="6" width="4" bestFit="1" customWidth="1"/>
    <col min="7" max="7" width="7" customWidth="1"/>
    <col min="8" max="8" width="6.83203125" customWidth="1"/>
    <col min="9" max="9" width="8.1640625" customWidth="1"/>
    <col min="10" max="10" width="2.83203125" customWidth="1"/>
    <col min="11" max="26" width="3.6640625" customWidth="1"/>
    <col min="27" max="27" width="9"/>
  </cols>
  <sheetData>
    <row r="2" spans="6:27" x14ac:dyDescent="0.2">
      <c r="I2" s="3"/>
      <c r="J2" s="3"/>
      <c r="K2" s="4">
        <v>0</v>
      </c>
      <c r="L2" s="4">
        <v>1</v>
      </c>
      <c r="M2" s="4">
        <v>2</v>
      </c>
      <c r="N2" s="4">
        <v>3</v>
      </c>
      <c r="O2" s="4">
        <v>4</v>
      </c>
      <c r="P2" s="4">
        <v>5</v>
      </c>
      <c r="Q2" s="4">
        <v>6</v>
      </c>
      <c r="R2" s="4">
        <v>7</v>
      </c>
      <c r="S2" s="4">
        <v>8</v>
      </c>
      <c r="T2" s="4">
        <v>9</v>
      </c>
      <c r="U2" s="4">
        <v>10</v>
      </c>
      <c r="V2" s="4">
        <v>11</v>
      </c>
      <c r="W2" s="4">
        <v>12</v>
      </c>
      <c r="X2" s="4">
        <v>13</v>
      </c>
      <c r="Y2" s="4">
        <v>14</v>
      </c>
      <c r="Z2" s="4">
        <v>15</v>
      </c>
      <c r="AA2" s="1"/>
    </row>
    <row r="3" spans="6:27" x14ac:dyDescent="0.2">
      <c r="F3" s="9" t="s">
        <v>6</v>
      </c>
      <c r="G3" s="10" t="s">
        <v>8</v>
      </c>
      <c r="H3" s="10" t="s">
        <v>9</v>
      </c>
      <c r="I3" s="11" t="s">
        <v>10</v>
      </c>
      <c r="J3" s="1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1"/>
    </row>
    <row r="4" spans="6:27" x14ac:dyDescent="0.2">
      <c r="F4" s="16" t="s">
        <v>0</v>
      </c>
      <c r="G4" s="12">
        <v>1</v>
      </c>
      <c r="H4" s="12">
        <v>1</v>
      </c>
      <c r="I4" s="13">
        <v>1</v>
      </c>
      <c r="J4" s="1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1"/>
    </row>
    <row r="5" spans="6:27" x14ac:dyDescent="0.2">
      <c r="F5" s="16" t="s">
        <v>13</v>
      </c>
      <c r="G5" s="12">
        <v>2</v>
      </c>
      <c r="H5" s="12">
        <v>2</v>
      </c>
      <c r="I5" s="13">
        <v>2</v>
      </c>
      <c r="J5" s="1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1"/>
    </row>
    <row r="6" spans="6:27" x14ac:dyDescent="0.2">
      <c r="F6" s="16" t="s">
        <v>2</v>
      </c>
      <c r="G6" s="12">
        <v>1</v>
      </c>
      <c r="H6" s="12">
        <v>5</v>
      </c>
      <c r="I6" s="13">
        <v>5</v>
      </c>
      <c r="J6" s="1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1"/>
    </row>
    <row r="7" spans="6:27" x14ac:dyDescent="0.2">
      <c r="F7" s="16" t="s">
        <v>12</v>
      </c>
      <c r="G7" s="12">
        <v>3</v>
      </c>
      <c r="H7" s="12">
        <v>7</v>
      </c>
      <c r="I7" s="13">
        <v>7</v>
      </c>
      <c r="J7" s="1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1"/>
    </row>
    <row r="8" spans="6:27" x14ac:dyDescent="0.2">
      <c r="F8" s="16" t="s">
        <v>4</v>
      </c>
      <c r="G8" s="12">
        <v>2</v>
      </c>
      <c r="H8" s="12">
        <v>6</v>
      </c>
      <c r="I8" s="13">
        <v>14</v>
      </c>
      <c r="J8" s="1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1"/>
    </row>
    <row r="9" spans="6:27" x14ac:dyDescent="0.2">
      <c r="F9" s="16" t="s">
        <v>3</v>
      </c>
      <c r="G9" s="12">
        <v>2</v>
      </c>
      <c r="H9" s="12">
        <v>2</v>
      </c>
      <c r="I9" s="13">
        <v>2</v>
      </c>
      <c r="J9" s="1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1"/>
    </row>
    <row r="10" spans="6:27" x14ac:dyDescent="0.2">
      <c r="F10" s="16" t="s">
        <v>14</v>
      </c>
      <c r="G10" s="12">
        <v>1</v>
      </c>
      <c r="H10" s="12">
        <v>5</v>
      </c>
      <c r="I10" s="13">
        <v>5</v>
      </c>
      <c r="J10" s="1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1"/>
    </row>
    <row r="11" spans="6:27" x14ac:dyDescent="0.2">
      <c r="F11" s="17" t="s">
        <v>11</v>
      </c>
      <c r="G11" s="14">
        <v>3</v>
      </c>
      <c r="H11" s="14">
        <v>7</v>
      </c>
      <c r="I11" s="15">
        <v>7</v>
      </c>
      <c r="J11" s="1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1"/>
    </row>
    <row r="12" spans="6:27" x14ac:dyDescent="0.2">
      <c r="I12" s="3"/>
      <c r="J12" s="3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1"/>
    </row>
    <row r="13" spans="6:27" x14ac:dyDescent="0.2">
      <c r="H13" s="9" t="s">
        <v>6</v>
      </c>
      <c r="I13" s="11" t="s">
        <v>7</v>
      </c>
      <c r="J13" s="5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1"/>
    </row>
    <row r="14" spans="6:27" x14ac:dyDescent="0.2">
      <c r="H14" s="16" t="s">
        <v>11</v>
      </c>
      <c r="I14" s="13">
        <v>1</v>
      </c>
      <c r="J14" s="3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1"/>
    </row>
    <row r="15" spans="6:27" x14ac:dyDescent="0.2">
      <c r="H15" s="16" t="s">
        <v>0</v>
      </c>
      <c r="I15" s="13">
        <v>2</v>
      </c>
      <c r="J15" s="3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1"/>
    </row>
    <row r="16" spans="6:27" x14ac:dyDescent="0.2">
      <c r="H16" s="16" t="s">
        <v>12</v>
      </c>
      <c r="I16" s="13">
        <v>3</v>
      </c>
      <c r="J16" s="3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1"/>
    </row>
    <row r="17" spans="2:27" x14ac:dyDescent="0.2">
      <c r="H17" s="16" t="s">
        <v>2</v>
      </c>
      <c r="I17" s="13">
        <v>4</v>
      </c>
      <c r="J17" s="3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1"/>
    </row>
    <row r="18" spans="2:27" x14ac:dyDescent="0.2">
      <c r="H18" s="16" t="s">
        <v>4</v>
      </c>
      <c r="I18" s="13">
        <v>5</v>
      </c>
      <c r="J18" s="3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1"/>
    </row>
    <row r="19" spans="2:27" x14ac:dyDescent="0.2">
      <c r="H19" s="16" t="s">
        <v>13</v>
      </c>
      <c r="I19" s="13">
        <v>6</v>
      </c>
      <c r="J19" s="3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1"/>
    </row>
    <row r="20" spans="2:27" x14ac:dyDescent="0.2">
      <c r="H20" s="16" t="s">
        <v>0</v>
      </c>
      <c r="I20" s="13">
        <v>7</v>
      </c>
      <c r="J20" s="3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1"/>
    </row>
    <row r="21" spans="2:27" x14ac:dyDescent="0.2">
      <c r="H21" s="16" t="s">
        <v>14</v>
      </c>
      <c r="I21" s="13">
        <v>8</v>
      </c>
      <c r="J21" s="3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1"/>
    </row>
    <row r="22" spans="2:27" x14ac:dyDescent="0.2">
      <c r="H22" s="16" t="s">
        <v>2</v>
      </c>
      <c r="I22" s="13">
        <v>9</v>
      </c>
      <c r="J22" s="3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1"/>
    </row>
    <row r="23" spans="2:27" x14ac:dyDescent="0.2">
      <c r="H23" s="17" t="s">
        <v>3</v>
      </c>
      <c r="I23" s="15">
        <v>10</v>
      </c>
      <c r="J23" s="5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1"/>
    </row>
    <row r="24" spans="2:27" x14ac:dyDescent="0.2">
      <c r="I24" s="3"/>
      <c r="J24" s="3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1"/>
    </row>
    <row r="25" spans="2:27" x14ac:dyDescent="0.2">
      <c r="I25" s="3"/>
      <c r="J25" s="3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1"/>
    </row>
    <row r="26" spans="2:27" x14ac:dyDescent="0.2">
      <c r="I26" s="3"/>
      <c r="J26" s="3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1"/>
    </row>
    <row r="27" spans="2:27" x14ac:dyDescent="0.2">
      <c r="B27" s="1"/>
      <c r="C27" s="1"/>
      <c r="H27" s="1"/>
      <c r="I27" s="4" t="s">
        <v>15</v>
      </c>
      <c r="J27" s="4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1"/>
    </row>
    <row r="28" spans="2:27" x14ac:dyDescent="0.2">
      <c r="B28" s="1"/>
      <c r="C28" s="1"/>
      <c r="G28" s="1"/>
      <c r="H28" s="1"/>
      <c r="I28" s="3"/>
      <c r="J28" s="3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1"/>
    </row>
    <row r="29" spans="2:27" x14ac:dyDescent="0.2">
      <c r="B29" s="1"/>
      <c r="C29" s="1"/>
      <c r="G29" s="1" t="s">
        <v>17</v>
      </c>
      <c r="H29" s="1"/>
      <c r="I29" s="3"/>
      <c r="J29" s="3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1"/>
    </row>
    <row r="30" spans="2:27" x14ac:dyDescent="0.2">
      <c r="B30" s="1"/>
      <c r="C30" s="1"/>
      <c r="D30" s="1"/>
      <c r="H30" s="1"/>
      <c r="I30" s="3"/>
      <c r="J30" s="3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1"/>
    </row>
    <row r="31" spans="2:27" x14ac:dyDescent="0.2">
      <c r="B31" s="1"/>
      <c r="C31" s="1"/>
      <c r="G31" s="1"/>
      <c r="H31" s="1"/>
      <c r="I31" s="3"/>
      <c r="J31" s="3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1"/>
    </row>
    <row r="32" spans="2:27" x14ac:dyDescent="0.2">
      <c r="B32" s="1"/>
      <c r="C32" s="1"/>
      <c r="G32" s="1" t="s">
        <v>18</v>
      </c>
      <c r="H32" s="1"/>
      <c r="I32" s="3"/>
      <c r="J32" s="3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1"/>
    </row>
    <row r="33" spans="2:27" x14ac:dyDescent="0.2">
      <c r="B33" s="1"/>
      <c r="C33" s="1"/>
      <c r="H33" s="1"/>
      <c r="I33" s="3"/>
      <c r="J33" s="3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1"/>
    </row>
    <row r="34" spans="2:27" x14ac:dyDescent="0.2">
      <c r="B34" s="1"/>
      <c r="C34" s="1"/>
      <c r="G34" s="1"/>
      <c r="H34" s="1"/>
      <c r="I34" s="3"/>
      <c r="J34" s="3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1"/>
    </row>
    <row r="35" spans="2:27" x14ac:dyDescent="0.2">
      <c r="B35" s="1"/>
      <c r="C35" s="1"/>
      <c r="G35" s="1" t="s">
        <v>16</v>
      </c>
      <c r="H35" s="1"/>
      <c r="I35" s="3"/>
      <c r="J35" s="3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1"/>
    </row>
    <row r="36" spans="2:27" x14ac:dyDescent="0.2">
      <c r="B36" s="1"/>
      <c r="C36" s="1"/>
      <c r="H36" s="1"/>
      <c r="I36" s="3"/>
      <c r="J36" s="3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1"/>
    </row>
    <row r="37" spans="2:27" x14ac:dyDescent="0.2">
      <c r="B37" s="1"/>
      <c r="C37" s="1"/>
      <c r="I37" s="3"/>
      <c r="J37" s="3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1"/>
    </row>
    <row r="38" spans="2:27" x14ac:dyDescent="0.2">
      <c r="G38" s="1" t="s">
        <v>19</v>
      </c>
      <c r="I38" s="5"/>
      <c r="J38" s="5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1"/>
    </row>
    <row r="39" spans="2:27" x14ac:dyDescent="0.2">
      <c r="I39" s="3"/>
      <c r="J39" s="3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1"/>
    </row>
    <row r="40" spans="2:27" x14ac:dyDescent="0.2">
      <c r="I40" s="5"/>
      <c r="J40" s="5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1"/>
    </row>
    <row r="41" spans="2:27" x14ac:dyDescent="0.2">
      <c r="I41" s="3"/>
      <c r="J41" s="3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1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391B8-FCF8-47B0-8473-FDA4D9817ABC}">
  <dimension ref="B2:Z17"/>
  <sheetViews>
    <sheetView showGridLines="0" workbookViewId="0">
      <selection activeCell="X25" sqref="X25"/>
    </sheetView>
  </sheetViews>
  <sheetFormatPr baseColWidth="10" defaultRowHeight="15" x14ac:dyDescent="0.2"/>
  <cols>
    <col min="2" max="2" width="7.6640625" customWidth="1"/>
    <col min="3" max="3" width="5.5" customWidth="1"/>
    <col min="4" max="6" width="5.6640625" customWidth="1"/>
    <col min="7" max="26" width="3.6640625" customWidth="1"/>
  </cols>
  <sheetData>
    <row r="2" spans="2:26" x14ac:dyDescent="0.2">
      <c r="D2" s="6"/>
      <c r="E2" s="6"/>
      <c r="F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2:26" x14ac:dyDescent="0.2">
      <c r="B3" s="1"/>
      <c r="C3" s="6" t="s">
        <v>35</v>
      </c>
      <c r="D3" s="6"/>
      <c r="E3" s="6"/>
      <c r="F3" s="6"/>
      <c r="G3" s="1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2:26" x14ac:dyDescent="0.2">
      <c r="B4" s="1"/>
      <c r="C4" s="6" t="s">
        <v>36</v>
      </c>
      <c r="D4" s="6"/>
      <c r="E4" s="6"/>
      <c r="F4" s="6"/>
      <c r="G4" s="1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2:26" x14ac:dyDescent="0.2">
      <c r="B5" s="1"/>
      <c r="C5" s="6" t="s">
        <v>37</v>
      </c>
      <c r="D5" s="6"/>
      <c r="E5" s="6"/>
      <c r="F5" s="6"/>
      <c r="G5" s="1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2:26" x14ac:dyDescent="0.2">
      <c r="B6" s="1"/>
      <c r="C6" s="6" t="s">
        <v>38</v>
      </c>
      <c r="D6" s="6"/>
      <c r="E6" s="6"/>
      <c r="F6" s="6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2:26" x14ac:dyDescent="0.2">
      <c r="B7" s="1"/>
      <c r="C7" s="6" t="s">
        <v>39</v>
      </c>
      <c r="D7" s="6"/>
      <c r="E7" s="6"/>
      <c r="F7" s="6"/>
      <c r="G7" s="1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2:26" x14ac:dyDescent="0.2">
      <c r="B8" s="1"/>
      <c r="C8" s="6" t="s">
        <v>43</v>
      </c>
      <c r="D8" s="6"/>
      <c r="E8" s="6"/>
      <c r="F8" s="6"/>
      <c r="G8" s="1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2:26" x14ac:dyDescent="0.2">
      <c r="B9" s="1"/>
      <c r="C9" s="6" t="s">
        <v>42</v>
      </c>
      <c r="D9" s="6"/>
      <c r="E9" s="6"/>
      <c r="F9" s="6"/>
      <c r="G9" s="1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2:26" x14ac:dyDescent="0.2">
      <c r="B10" s="1"/>
      <c r="C10" s="6" t="s">
        <v>40</v>
      </c>
      <c r="D10" s="6"/>
      <c r="E10" s="6"/>
      <c r="F10" s="6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2:26" x14ac:dyDescent="0.2">
      <c r="B11" s="1"/>
      <c r="C11" s="6" t="s">
        <v>41</v>
      </c>
      <c r="D11" s="6"/>
      <c r="E11" s="6"/>
      <c r="F11" s="6"/>
      <c r="G11" s="1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2:26" x14ac:dyDescent="0.2">
      <c r="B12" s="1"/>
      <c r="C12" s="1"/>
      <c r="D12" s="1"/>
      <c r="E12" s="1"/>
      <c r="F12" s="1"/>
      <c r="G12" s="1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2:26" x14ac:dyDescent="0.2">
      <c r="B13" s="1"/>
      <c r="C13" s="1"/>
      <c r="D13" s="1"/>
      <c r="E13" s="1"/>
      <c r="F13" s="1"/>
      <c r="G13" s="1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2:26" x14ac:dyDescent="0.2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2:26" x14ac:dyDescent="0.2">
      <c r="B15" s="1"/>
      <c r="H15" s="1" t="s">
        <v>20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2:26" x14ac:dyDescent="0.2">
      <c r="H16" s="7">
        <v>0</v>
      </c>
      <c r="I16" s="7">
        <v>1</v>
      </c>
      <c r="J16" s="7">
        <v>3</v>
      </c>
      <c r="K16" s="7">
        <v>4</v>
      </c>
      <c r="L16" s="7">
        <v>5</v>
      </c>
      <c r="M16" s="7">
        <v>6</v>
      </c>
      <c r="N16" s="7">
        <v>7</v>
      </c>
      <c r="O16" s="7">
        <v>8</v>
      </c>
      <c r="P16" s="7">
        <v>9</v>
      </c>
      <c r="Q16" s="7">
        <v>10</v>
      </c>
      <c r="R16" s="7">
        <v>11</v>
      </c>
      <c r="S16" s="7">
        <v>12</v>
      </c>
      <c r="T16" s="7">
        <v>13</v>
      </c>
      <c r="U16" s="7">
        <v>14</v>
      </c>
    </row>
    <row r="17" spans="2:21" x14ac:dyDescent="0.2">
      <c r="B17" s="1"/>
      <c r="H17" s="7" t="s">
        <v>22</v>
      </c>
      <c r="I17" s="7" t="s">
        <v>23</v>
      </c>
      <c r="J17" s="7" t="s">
        <v>24</v>
      </c>
      <c r="K17" s="7" t="s">
        <v>25</v>
      </c>
      <c r="L17" s="7" t="s">
        <v>26</v>
      </c>
      <c r="M17" s="7" t="s">
        <v>27</v>
      </c>
      <c r="N17" s="7" t="s">
        <v>28</v>
      </c>
      <c r="O17" s="7" t="s">
        <v>21</v>
      </c>
      <c r="P17" s="7" t="s">
        <v>29</v>
      </c>
      <c r="Q17" s="7" t="s">
        <v>30</v>
      </c>
      <c r="R17" s="7" t="s">
        <v>31</v>
      </c>
      <c r="S17" s="7" t="s">
        <v>32</v>
      </c>
      <c r="T17" s="7" t="s">
        <v>33</v>
      </c>
      <c r="U17" s="7" t="s">
        <v>34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C4531-0016-4AEB-9976-9B3D6C7360BB}">
  <dimension ref="A3:Z42"/>
  <sheetViews>
    <sheetView showGridLines="0" tabSelected="1" zoomScale="59" zoomScaleNormal="140" workbookViewId="0">
      <selection activeCell="AA50" sqref="AA50"/>
    </sheetView>
  </sheetViews>
  <sheetFormatPr baseColWidth="10" defaultRowHeight="15" x14ac:dyDescent="0.2"/>
  <cols>
    <col min="1" max="26" width="4.6640625" customWidth="1"/>
  </cols>
  <sheetData>
    <row r="3" spans="1:26" x14ac:dyDescent="0.2">
      <c r="E3" s="21">
        <v>0</v>
      </c>
      <c r="F3">
        <v>1</v>
      </c>
      <c r="G3">
        <v>2</v>
      </c>
      <c r="H3">
        <v>3</v>
      </c>
      <c r="I3">
        <v>4</v>
      </c>
      <c r="J3">
        <v>5</v>
      </c>
      <c r="K3">
        <v>6</v>
      </c>
      <c r="L3">
        <v>7</v>
      </c>
    </row>
    <row r="4" spans="1:26" x14ac:dyDescent="0.2">
      <c r="B4" s="1"/>
      <c r="C4" s="1" t="s">
        <v>47</v>
      </c>
      <c r="D4" s="18"/>
      <c r="E4" s="19" t="s">
        <v>0</v>
      </c>
      <c r="F4" s="20" t="s">
        <v>1</v>
      </c>
      <c r="G4" s="20" t="s">
        <v>44</v>
      </c>
      <c r="H4" s="20" t="s">
        <v>45</v>
      </c>
      <c r="I4" s="20" t="s">
        <v>0</v>
      </c>
      <c r="J4" s="20" t="s">
        <v>1</v>
      </c>
      <c r="K4" s="20" t="s">
        <v>0</v>
      </c>
      <c r="L4" s="20" t="s">
        <v>46</v>
      </c>
    </row>
    <row r="5" spans="1:26" x14ac:dyDescent="0.2">
      <c r="B5" s="1" t="s">
        <v>48</v>
      </c>
      <c r="C5" s="1"/>
      <c r="D5" s="18" t="s">
        <v>0</v>
      </c>
      <c r="E5" s="6">
        <v>1</v>
      </c>
      <c r="F5" s="6">
        <v>1</v>
      </c>
      <c r="G5" s="6">
        <v>3</v>
      </c>
      <c r="H5" s="6">
        <v>1</v>
      </c>
      <c r="I5" s="6">
        <v>5</v>
      </c>
      <c r="J5" s="6">
        <v>1</v>
      </c>
      <c r="K5" s="6">
        <v>7</v>
      </c>
      <c r="L5" s="6">
        <v>1</v>
      </c>
    </row>
    <row r="6" spans="1:26" x14ac:dyDescent="0.2">
      <c r="B6" s="1"/>
      <c r="C6" s="1"/>
      <c r="D6" s="18" t="s">
        <v>45</v>
      </c>
      <c r="E6" s="6">
        <v>0</v>
      </c>
      <c r="F6" s="6">
        <v>0</v>
      </c>
      <c r="G6" s="6">
        <v>0</v>
      </c>
      <c r="H6" s="6">
        <v>4</v>
      </c>
      <c r="I6" s="6">
        <v>0</v>
      </c>
      <c r="J6" s="6">
        <v>0</v>
      </c>
      <c r="K6" s="6">
        <v>0</v>
      </c>
      <c r="L6" s="6">
        <v>4</v>
      </c>
    </row>
    <row r="7" spans="1:26" x14ac:dyDescent="0.2">
      <c r="B7" s="1"/>
      <c r="C7" s="1"/>
      <c r="D7" s="18" t="s">
        <v>1</v>
      </c>
      <c r="E7" s="6">
        <v>0</v>
      </c>
      <c r="F7" s="6">
        <v>2</v>
      </c>
      <c r="G7" s="6">
        <v>0</v>
      </c>
      <c r="H7" s="6">
        <v>2</v>
      </c>
      <c r="I7" s="6">
        <v>0</v>
      </c>
      <c r="J7" s="6">
        <v>6</v>
      </c>
      <c r="K7" s="6">
        <v>0</v>
      </c>
      <c r="L7" s="6">
        <v>2</v>
      </c>
    </row>
    <row r="8" spans="1:26" x14ac:dyDescent="0.2">
      <c r="B8" s="1"/>
      <c r="C8" s="1"/>
      <c r="D8" s="18" t="s">
        <v>46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8</v>
      </c>
    </row>
    <row r="9" spans="1:26" x14ac:dyDescent="0.2"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26" x14ac:dyDescent="0.2">
      <c r="B10" s="1"/>
    </row>
    <row r="11" spans="1:26" x14ac:dyDescent="0.2">
      <c r="B11" s="8"/>
      <c r="C11" s="8"/>
      <c r="D11" s="8"/>
      <c r="E11" s="8">
        <v>0</v>
      </c>
      <c r="F11" s="1">
        <v>1</v>
      </c>
      <c r="G11" s="1">
        <v>2</v>
      </c>
      <c r="H11" s="1">
        <v>3</v>
      </c>
      <c r="I11" s="1">
        <v>4</v>
      </c>
      <c r="J11" s="1">
        <v>5</v>
      </c>
      <c r="K11" s="1">
        <v>6</v>
      </c>
      <c r="L11" s="1">
        <v>7</v>
      </c>
      <c r="M11" s="1">
        <v>8</v>
      </c>
      <c r="N11" s="1">
        <v>9</v>
      </c>
      <c r="O11" s="1">
        <v>10</v>
      </c>
      <c r="P11" s="1">
        <v>11</v>
      </c>
      <c r="Q11" s="1">
        <v>12</v>
      </c>
      <c r="R11" s="1">
        <v>13</v>
      </c>
      <c r="S11" s="1">
        <v>14</v>
      </c>
      <c r="T11" s="1">
        <v>15</v>
      </c>
      <c r="U11" s="1">
        <v>16</v>
      </c>
      <c r="V11" s="1">
        <v>17</v>
      </c>
      <c r="W11" s="1">
        <v>18</v>
      </c>
      <c r="X11" s="1">
        <v>19</v>
      </c>
      <c r="Y11" s="1">
        <v>20</v>
      </c>
      <c r="Z11" s="1">
        <v>21</v>
      </c>
    </row>
    <row r="12" spans="1:26" x14ac:dyDescent="0.2">
      <c r="B12" s="8"/>
      <c r="C12" s="8"/>
      <c r="D12" s="8"/>
      <c r="E12" s="22" t="s">
        <v>13</v>
      </c>
      <c r="F12" s="22" t="s">
        <v>0</v>
      </c>
      <c r="G12" s="22" t="s">
        <v>1</v>
      </c>
      <c r="H12" s="22" t="s">
        <v>0</v>
      </c>
      <c r="I12" s="22" t="s">
        <v>46</v>
      </c>
      <c r="J12" s="22" t="s">
        <v>45</v>
      </c>
      <c r="K12" s="22" t="s">
        <v>0</v>
      </c>
      <c r="L12" s="22" t="s">
        <v>1</v>
      </c>
      <c r="M12" s="22" t="s">
        <v>0</v>
      </c>
      <c r="N12" s="22" t="s">
        <v>45</v>
      </c>
      <c r="O12" s="22" t="s">
        <v>0</v>
      </c>
      <c r="P12" s="22" t="s">
        <v>1</v>
      </c>
      <c r="Q12" s="22" t="s">
        <v>0</v>
      </c>
      <c r="R12" s="22" t="s">
        <v>45</v>
      </c>
      <c r="S12" s="22" t="s">
        <v>0</v>
      </c>
      <c r="T12" s="22" t="s">
        <v>1</v>
      </c>
      <c r="U12" s="22" t="s">
        <v>0</v>
      </c>
      <c r="V12" s="22" t="s">
        <v>45</v>
      </c>
      <c r="W12" s="22" t="s">
        <v>0</v>
      </c>
      <c r="X12" s="22" t="s">
        <v>1</v>
      </c>
      <c r="Y12" s="22" t="s">
        <v>0</v>
      </c>
      <c r="Z12" s="22" t="s">
        <v>46</v>
      </c>
    </row>
    <row r="13" spans="1:26" ht="20" customHeight="1" x14ac:dyDescent="0.2">
      <c r="A13" s="3"/>
      <c r="C13" s="22"/>
      <c r="D13" s="22" t="s">
        <v>49</v>
      </c>
      <c r="E13" s="22"/>
      <c r="F13" s="22">
        <v>0</v>
      </c>
      <c r="G13" s="22">
        <v>1</v>
      </c>
      <c r="H13" s="22">
        <v>2</v>
      </c>
      <c r="I13" s="22">
        <v>0</v>
      </c>
      <c r="J13" s="22">
        <v>0</v>
      </c>
      <c r="K13" s="22">
        <v>0</v>
      </c>
      <c r="L13" s="22">
        <v>1</v>
      </c>
      <c r="M13" s="22">
        <v>2</v>
      </c>
      <c r="N13" s="22">
        <v>3</v>
      </c>
      <c r="O13" s="22">
        <v>4</v>
      </c>
      <c r="P13" s="22">
        <v>5</v>
      </c>
      <c r="Q13" s="22">
        <v>6</v>
      </c>
      <c r="R13" s="22">
        <v>7</v>
      </c>
      <c r="S13" s="22">
        <v>4</v>
      </c>
      <c r="T13" s="22">
        <v>5</v>
      </c>
      <c r="U13" s="22">
        <v>6</v>
      </c>
      <c r="V13" s="22">
        <v>7</v>
      </c>
      <c r="W13" s="22">
        <v>4</v>
      </c>
      <c r="X13" s="22">
        <v>5</v>
      </c>
      <c r="Y13" s="22">
        <v>6</v>
      </c>
      <c r="Z13" s="22">
        <v>7</v>
      </c>
    </row>
    <row r="14" spans="1:26" ht="20" customHeight="1" x14ac:dyDescent="0.2">
      <c r="B14" s="8"/>
      <c r="C14" s="26" t="s">
        <v>27</v>
      </c>
      <c r="D14" s="26" t="s">
        <v>49</v>
      </c>
      <c r="E14" s="23"/>
      <c r="F14" s="24"/>
      <c r="G14" s="24"/>
      <c r="H14" s="24"/>
      <c r="I14" s="24"/>
      <c r="J14" s="24"/>
      <c r="K14" s="24"/>
      <c r="L14" s="24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20" customHeight="1" x14ac:dyDescent="0.2">
      <c r="B15" s="8"/>
      <c r="C15" s="25">
        <v>1</v>
      </c>
      <c r="D15" s="25"/>
      <c r="E15" s="25"/>
      <c r="F15" s="26" t="s">
        <v>0</v>
      </c>
      <c r="G15" s="24" t="s">
        <v>1</v>
      </c>
      <c r="H15" s="24" t="s">
        <v>0</v>
      </c>
      <c r="I15" s="24" t="s">
        <v>45</v>
      </c>
      <c r="J15" s="24" t="s">
        <v>0</v>
      </c>
      <c r="K15" s="24" t="s">
        <v>1</v>
      </c>
      <c r="L15" s="24" t="s">
        <v>0</v>
      </c>
      <c r="M15" s="24" t="s">
        <v>46</v>
      </c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 spans="1:26" ht="20" customHeight="1" x14ac:dyDescent="0.2">
      <c r="B16" s="8"/>
      <c r="C16" s="25">
        <v>2</v>
      </c>
      <c r="D16" s="25"/>
      <c r="E16" s="25"/>
      <c r="F16" s="58" t="s">
        <v>0</v>
      </c>
      <c r="G16" s="26" t="s">
        <v>1</v>
      </c>
      <c r="H16" s="58" t="s">
        <v>0</v>
      </c>
      <c r="I16" s="24" t="s">
        <v>45</v>
      </c>
      <c r="J16" s="24" t="s">
        <v>0</v>
      </c>
      <c r="K16" s="24" t="s">
        <v>1</v>
      </c>
      <c r="L16" s="24" t="s">
        <v>0</v>
      </c>
      <c r="M16" s="24" t="s">
        <v>46</v>
      </c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</row>
    <row r="17" spans="2:26" ht="20" customHeight="1" x14ac:dyDescent="0.2">
      <c r="B17" s="8"/>
      <c r="C17" s="25">
        <v>3</v>
      </c>
      <c r="D17" s="25"/>
      <c r="E17" s="25"/>
      <c r="F17" s="58" t="s">
        <v>0</v>
      </c>
      <c r="G17" s="58" t="s">
        <v>1</v>
      </c>
      <c r="H17" s="59" t="s">
        <v>0</v>
      </c>
      <c r="I17" s="24" t="s">
        <v>45</v>
      </c>
      <c r="J17" s="24" t="s">
        <v>0</v>
      </c>
      <c r="K17" s="24" t="s">
        <v>1</v>
      </c>
      <c r="L17" s="24" t="s">
        <v>0</v>
      </c>
      <c r="M17" s="24" t="s">
        <v>46</v>
      </c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</row>
    <row r="18" spans="2:26" ht="20" customHeight="1" x14ac:dyDescent="0.2">
      <c r="B18" s="8"/>
      <c r="C18" s="25">
        <v>4</v>
      </c>
      <c r="D18" s="25"/>
      <c r="E18" s="25"/>
      <c r="F18" s="25"/>
      <c r="G18" s="25"/>
      <c r="H18" s="25"/>
      <c r="I18" s="59" t="s">
        <v>0</v>
      </c>
      <c r="J18" s="58" t="s">
        <v>1</v>
      </c>
      <c r="K18" s="58" t="s">
        <v>0</v>
      </c>
      <c r="L18" s="24" t="s">
        <v>45</v>
      </c>
      <c r="M18" s="24" t="s">
        <v>0</v>
      </c>
      <c r="N18" s="24" t="s">
        <v>1</v>
      </c>
      <c r="O18" s="24" t="s">
        <v>0</v>
      </c>
      <c r="P18" s="24" t="s">
        <v>46</v>
      </c>
      <c r="Q18" s="25"/>
      <c r="R18" s="25"/>
      <c r="S18" s="25"/>
      <c r="T18" s="25"/>
      <c r="U18" s="25"/>
      <c r="V18" s="25"/>
      <c r="W18" s="25"/>
      <c r="X18" s="25"/>
      <c r="Y18" s="25"/>
      <c r="Z18" s="25"/>
    </row>
    <row r="19" spans="2:26" ht="20" customHeight="1" x14ac:dyDescent="0.2">
      <c r="B19" s="8"/>
      <c r="C19" s="25">
        <v>5</v>
      </c>
      <c r="D19" s="25"/>
      <c r="E19" s="25"/>
      <c r="F19" s="25"/>
      <c r="G19" s="25"/>
      <c r="H19" s="25"/>
      <c r="I19" s="25"/>
      <c r="J19" s="59" t="s">
        <v>0</v>
      </c>
      <c r="K19" s="58" t="s">
        <v>1</v>
      </c>
      <c r="L19" s="58" t="s">
        <v>0</v>
      </c>
      <c r="M19" s="24" t="s">
        <v>45</v>
      </c>
      <c r="N19" s="24" t="s">
        <v>0</v>
      </c>
      <c r="O19" s="24" t="s">
        <v>1</v>
      </c>
      <c r="P19" s="24" t="s">
        <v>0</v>
      </c>
      <c r="Q19" s="24" t="s">
        <v>46</v>
      </c>
      <c r="R19" s="25"/>
      <c r="S19" s="25"/>
      <c r="T19" s="25"/>
      <c r="U19" s="25"/>
      <c r="V19" s="25"/>
      <c r="W19" s="25"/>
      <c r="X19" s="25"/>
      <c r="Y19" s="25"/>
      <c r="Z19" s="25"/>
    </row>
    <row r="20" spans="2:26" ht="20" customHeight="1" x14ac:dyDescent="0.2">
      <c r="B20" s="8"/>
      <c r="C20" s="25">
        <v>6</v>
      </c>
      <c r="D20" s="25"/>
      <c r="E20" s="25"/>
      <c r="F20" s="25"/>
      <c r="G20" s="25"/>
      <c r="H20" s="25"/>
      <c r="I20" s="25"/>
      <c r="J20" s="25"/>
      <c r="K20" s="60" t="s">
        <v>0</v>
      </c>
      <c r="L20" s="61" t="s">
        <v>1</v>
      </c>
      <c r="M20" s="61" t="s">
        <v>0</v>
      </c>
      <c r="N20" s="62" t="s">
        <v>45</v>
      </c>
      <c r="O20" s="62" t="s">
        <v>0</v>
      </c>
      <c r="P20" s="62" t="s">
        <v>1</v>
      </c>
      <c r="Q20" s="62" t="s">
        <v>0</v>
      </c>
      <c r="R20" s="62" t="s">
        <v>46</v>
      </c>
      <c r="S20" s="25"/>
      <c r="T20" s="25"/>
      <c r="U20" s="25"/>
      <c r="V20" s="25"/>
      <c r="W20" s="25"/>
      <c r="X20" s="25"/>
      <c r="Y20" s="25"/>
      <c r="Z20" s="25"/>
    </row>
    <row r="21" spans="2:26" ht="20" customHeight="1" x14ac:dyDescent="0.2">
      <c r="B21" s="8"/>
      <c r="C21" s="25">
        <v>7</v>
      </c>
      <c r="D21" s="25"/>
      <c r="E21" s="25"/>
      <c r="F21" s="25"/>
      <c r="G21" s="25"/>
      <c r="H21" s="25"/>
      <c r="I21" s="25"/>
      <c r="J21" s="25"/>
      <c r="K21" s="58" t="s">
        <v>0</v>
      </c>
      <c r="L21" s="63" t="s">
        <v>1</v>
      </c>
      <c r="M21" s="61" t="s">
        <v>0</v>
      </c>
      <c r="N21" s="62" t="s">
        <v>45</v>
      </c>
      <c r="O21" s="62" t="s">
        <v>0</v>
      </c>
      <c r="P21" s="62" t="s">
        <v>1</v>
      </c>
      <c r="Q21" s="62" t="s">
        <v>0</v>
      </c>
      <c r="R21" s="62" t="s">
        <v>46</v>
      </c>
      <c r="S21" s="25"/>
      <c r="T21" s="25"/>
      <c r="U21" s="25"/>
      <c r="V21" s="25"/>
      <c r="W21" s="25"/>
      <c r="X21" s="25"/>
      <c r="Y21" s="25"/>
      <c r="Z21" s="25"/>
    </row>
    <row r="22" spans="2:26" ht="20" customHeight="1" x14ac:dyDescent="0.2">
      <c r="B22" s="8"/>
      <c r="C22" s="25">
        <v>8</v>
      </c>
      <c r="D22" s="25"/>
      <c r="E22" s="25"/>
      <c r="F22" s="25"/>
      <c r="G22" s="25"/>
      <c r="H22" s="25"/>
      <c r="I22" s="25"/>
      <c r="J22" s="25"/>
      <c r="K22" s="58" t="s">
        <v>0</v>
      </c>
      <c r="L22" s="64" t="s">
        <v>1</v>
      </c>
      <c r="M22" s="63" t="s">
        <v>0</v>
      </c>
      <c r="N22" s="62" t="s">
        <v>45</v>
      </c>
      <c r="O22" s="62" t="s">
        <v>0</v>
      </c>
      <c r="P22" s="62" t="s">
        <v>1</v>
      </c>
      <c r="Q22" s="62" t="s">
        <v>0</v>
      </c>
      <c r="R22" s="62" t="s">
        <v>46</v>
      </c>
      <c r="S22" s="25"/>
      <c r="T22" s="25"/>
      <c r="U22" s="25"/>
      <c r="V22" s="25"/>
      <c r="W22" s="25"/>
      <c r="X22" s="25"/>
      <c r="Y22" s="25"/>
      <c r="Z22" s="25"/>
    </row>
    <row r="23" spans="2:26" ht="20" customHeight="1" x14ac:dyDescent="0.2">
      <c r="B23" s="8"/>
      <c r="C23" s="25">
        <v>9</v>
      </c>
      <c r="D23" s="25"/>
      <c r="E23" s="25"/>
      <c r="F23" s="25"/>
      <c r="G23" s="25"/>
      <c r="H23" s="25"/>
      <c r="I23" s="25"/>
      <c r="J23" s="25"/>
      <c r="K23" s="58" t="s">
        <v>0</v>
      </c>
      <c r="L23" s="64" t="s">
        <v>1</v>
      </c>
      <c r="M23" s="64" t="s">
        <v>0</v>
      </c>
      <c r="N23" s="65" t="s">
        <v>45</v>
      </c>
      <c r="O23" s="66" t="s">
        <v>0</v>
      </c>
      <c r="P23" s="62" t="s">
        <v>1</v>
      </c>
      <c r="Q23" s="62" t="s">
        <v>0</v>
      </c>
      <c r="R23" s="62" t="s">
        <v>46</v>
      </c>
      <c r="S23" s="25"/>
      <c r="T23" s="25"/>
      <c r="U23" s="25"/>
      <c r="V23" s="25"/>
      <c r="W23" s="25"/>
      <c r="X23" s="25"/>
      <c r="Y23" s="25"/>
      <c r="Z23" s="25"/>
    </row>
    <row r="24" spans="2:26" ht="20" customHeight="1" x14ac:dyDescent="0.2">
      <c r="B24" s="8"/>
      <c r="C24" s="25">
        <v>10</v>
      </c>
      <c r="D24" s="25"/>
      <c r="E24" s="25"/>
      <c r="F24" s="25"/>
      <c r="G24" s="25"/>
      <c r="H24" s="25"/>
      <c r="I24" s="25"/>
      <c r="J24" s="25"/>
      <c r="K24" s="58" t="s">
        <v>0</v>
      </c>
      <c r="L24" s="64" t="s">
        <v>1</v>
      </c>
      <c r="M24" s="64" t="s">
        <v>0</v>
      </c>
      <c r="N24" s="66" t="s">
        <v>45</v>
      </c>
      <c r="O24" s="65" t="s">
        <v>0</v>
      </c>
      <c r="P24" s="66" t="s">
        <v>1</v>
      </c>
      <c r="Q24" s="62" t="s">
        <v>0</v>
      </c>
      <c r="R24" s="62" t="s">
        <v>46</v>
      </c>
      <c r="S24" s="25"/>
      <c r="T24" s="25"/>
      <c r="U24" s="25"/>
      <c r="V24" s="25"/>
      <c r="W24" s="25"/>
      <c r="X24" s="25"/>
      <c r="Y24" s="25"/>
      <c r="Z24" s="25"/>
    </row>
    <row r="25" spans="2:26" ht="20" customHeight="1" x14ac:dyDescent="0.2">
      <c r="B25" s="8"/>
      <c r="C25" s="25">
        <v>11</v>
      </c>
      <c r="D25" s="25"/>
      <c r="E25" s="25"/>
      <c r="F25" s="25"/>
      <c r="G25" s="25"/>
      <c r="H25" s="25"/>
      <c r="I25" s="25"/>
      <c r="J25" s="25"/>
      <c r="K25" s="58" t="s">
        <v>0</v>
      </c>
      <c r="L25" s="64" t="s">
        <v>1</v>
      </c>
      <c r="M25" s="64" t="s">
        <v>0</v>
      </c>
      <c r="N25" s="66" t="s">
        <v>45</v>
      </c>
      <c r="O25" s="62" t="s">
        <v>0</v>
      </c>
      <c r="P25" s="65" t="s">
        <v>1</v>
      </c>
      <c r="Q25" s="62" t="s">
        <v>0</v>
      </c>
      <c r="R25" s="62" t="s">
        <v>46</v>
      </c>
      <c r="S25" s="25"/>
      <c r="T25" s="25"/>
      <c r="U25" s="25"/>
      <c r="V25" s="25"/>
      <c r="W25" s="25"/>
      <c r="X25" s="25"/>
      <c r="Y25" s="25"/>
      <c r="Z25" s="25"/>
    </row>
    <row r="26" spans="2:26" ht="20" customHeight="1" x14ac:dyDescent="0.2">
      <c r="B26" s="8"/>
      <c r="C26" s="25">
        <v>12</v>
      </c>
      <c r="D26" s="25"/>
      <c r="E26" s="25"/>
      <c r="F26" s="25"/>
      <c r="G26" s="25"/>
      <c r="H26" s="25"/>
      <c r="I26" s="25"/>
      <c r="J26" s="25"/>
      <c r="K26" s="58" t="s">
        <v>0</v>
      </c>
      <c r="L26" s="64" t="s">
        <v>1</v>
      </c>
      <c r="M26" s="64" t="s">
        <v>0</v>
      </c>
      <c r="N26" s="66" t="s">
        <v>45</v>
      </c>
      <c r="O26" s="62" t="s">
        <v>0</v>
      </c>
      <c r="P26" s="62" t="s">
        <v>1</v>
      </c>
      <c r="Q26" s="65" t="s">
        <v>0</v>
      </c>
      <c r="R26" s="62" t="s">
        <v>46</v>
      </c>
      <c r="S26" s="25"/>
      <c r="T26" s="25"/>
      <c r="U26" s="25"/>
      <c r="V26" s="25"/>
      <c r="W26" s="25"/>
      <c r="X26" s="25"/>
      <c r="Y26" s="25"/>
      <c r="Z26" s="25"/>
    </row>
    <row r="27" spans="2:26" ht="20" customHeight="1" x14ac:dyDescent="0.2">
      <c r="B27" s="8"/>
      <c r="C27" s="25">
        <v>13</v>
      </c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6"/>
      <c r="P27" s="26"/>
      <c r="Q27" s="26"/>
      <c r="R27" s="26"/>
      <c r="S27" s="58" t="s">
        <v>0</v>
      </c>
      <c r="T27" s="64" t="s">
        <v>1</v>
      </c>
      <c r="U27" s="64" t="s">
        <v>0</v>
      </c>
      <c r="V27" s="66" t="s">
        <v>45</v>
      </c>
      <c r="W27" s="65" t="s">
        <v>0</v>
      </c>
      <c r="X27" s="62" t="s">
        <v>1</v>
      </c>
      <c r="Y27" s="66" t="s">
        <v>0</v>
      </c>
      <c r="Z27" s="62" t="s">
        <v>46</v>
      </c>
    </row>
    <row r="28" spans="2:26" ht="20" customHeight="1" x14ac:dyDescent="0.2">
      <c r="B28" s="8"/>
      <c r="C28" s="25">
        <v>14</v>
      </c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6"/>
      <c r="P28" s="26"/>
      <c r="Q28" s="26"/>
      <c r="R28" s="26"/>
      <c r="S28" s="58" t="s">
        <v>0</v>
      </c>
      <c r="T28" s="64" t="s">
        <v>1</v>
      </c>
      <c r="U28" s="64" t="s">
        <v>0</v>
      </c>
      <c r="V28" s="66" t="s">
        <v>45</v>
      </c>
      <c r="W28" s="66" t="s">
        <v>0</v>
      </c>
      <c r="X28" s="65" t="s">
        <v>1</v>
      </c>
      <c r="Y28" s="66" t="s">
        <v>0</v>
      </c>
      <c r="Z28" s="62" t="s">
        <v>46</v>
      </c>
    </row>
    <row r="29" spans="2:26" ht="20" customHeight="1" x14ac:dyDescent="0.2">
      <c r="B29" s="8"/>
      <c r="C29" s="25">
        <v>15</v>
      </c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6"/>
      <c r="P29" s="26"/>
      <c r="Q29" s="26"/>
      <c r="R29" s="26"/>
      <c r="S29" s="67" t="s">
        <v>0</v>
      </c>
      <c r="T29" s="61" t="s">
        <v>1</v>
      </c>
      <c r="U29" s="61" t="s">
        <v>0</v>
      </c>
      <c r="V29" s="66" t="s">
        <v>45</v>
      </c>
      <c r="W29" s="62" t="s">
        <v>0</v>
      </c>
      <c r="X29" s="66" t="s">
        <v>1</v>
      </c>
      <c r="Y29" s="65" t="s">
        <v>0</v>
      </c>
      <c r="Z29" s="62" t="s">
        <v>46</v>
      </c>
    </row>
    <row r="30" spans="2:26" ht="20" customHeight="1" x14ac:dyDescent="0.2">
      <c r="B30" s="8"/>
      <c r="C30" s="25">
        <v>16</v>
      </c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6"/>
      <c r="P30" s="26"/>
      <c r="Q30" s="26"/>
      <c r="R30" s="26"/>
      <c r="S30" s="67" t="s">
        <v>0</v>
      </c>
      <c r="T30" s="61" t="s">
        <v>1</v>
      </c>
      <c r="U30" s="61" t="s">
        <v>0</v>
      </c>
      <c r="V30" s="66" t="s">
        <v>45</v>
      </c>
      <c r="W30" s="62" t="s">
        <v>0</v>
      </c>
      <c r="X30" s="66" t="s">
        <v>1</v>
      </c>
      <c r="Y30" s="66" t="s">
        <v>0</v>
      </c>
      <c r="Z30" s="65" t="s">
        <v>46</v>
      </c>
    </row>
    <row r="31" spans="2:26" ht="20" customHeight="1" x14ac:dyDescent="0.2">
      <c r="B31" s="8"/>
      <c r="C31" s="25">
        <v>17</v>
      </c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67" t="s">
        <v>0</v>
      </c>
      <c r="T31" s="61" t="s">
        <v>1</v>
      </c>
      <c r="U31" s="61" t="s">
        <v>0</v>
      </c>
      <c r="V31" s="66" t="s">
        <v>45</v>
      </c>
      <c r="W31" s="65" t="s">
        <v>0</v>
      </c>
      <c r="X31" s="66" t="s">
        <v>1</v>
      </c>
      <c r="Y31" s="68" t="s">
        <v>0</v>
      </c>
      <c r="Z31" s="62" t="s">
        <v>46</v>
      </c>
    </row>
    <row r="32" spans="2:26" ht="20" customHeight="1" x14ac:dyDescent="0.2">
      <c r="B32" s="8"/>
      <c r="C32" s="25">
        <v>18</v>
      </c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67" t="s">
        <v>0</v>
      </c>
      <c r="T32" s="61" t="s">
        <v>1</v>
      </c>
      <c r="U32" s="61" t="s">
        <v>0</v>
      </c>
      <c r="V32" s="66" t="s">
        <v>45</v>
      </c>
      <c r="W32" s="66" t="s">
        <v>0</v>
      </c>
      <c r="X32" s="65" t="s">
        <v>1</v>
      </c>
      <c r="Y32" s="68" t="s">
        <v>0</v>
      </c>
      <c r="Z32" s="62" t="s">
        <v>46</v>
      </c>
    </row>
    <row r="33" spans="2:26" ht="20" customHeight="1" x14ac:dyDescent="0.2">
      <c r="B33" s="8"/>
      <c r="C33" s="25">
        <v>19</v>
      </c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67" t="s">
        <v>0</v>
      </c>
      <c r="T33" s="61" t="s">
        <v>1</v>
      </c>
      <c r="U33" s="61" t="s">
        <v>0</v>
      </c>
      <c r="V33" s="66" t="s">
        <v>45</v>
      </c>
      <c r="W33" s="66" t="s">
        <v>0</v>
      </c>
      <c r="X33" s="66" t="s">
        <v>1</v>
      </c>
      <c r="Y33" s="65" t="s">
        <v>0</v>
      </c>
      <c r="Z33" s="62" t="s">
        <v>46</v>
      </c>
    </row>
    <row r="34" spans="2:26" ht="20" customHeight="1" x14ac:dyDescent="0.2">
      <c r="B34" s="8"/>
      <c r="C34" s="25">
        <v>20</v>
      </c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67" t="s">
        <v>0</v>
      </c>
      <c r="T34" s="61" t="s">
        <v>1</v>
      </c>
      <c r="U34" s="61" t="s">
        <v>0</v>
      </c>
      <c r="V34" s="66" t="s">
        <v>45</v>
      </c>
      <c r="W34" s="66" t="s">
        <v>0</v>
      </c>
      <c r="X34" s="66" t="s">
        <v>1</v>
      </c>
      <c r="Y34" s="68" t="s">
        <v>0</v>
      </c>
      <c r="Z34" s="65" t="s">
        <v>46</v>
      </c>
    </row>
    <row r="35" spans="2:26" ht="20" customHeight="1" x14ac:dyDescent="0.2">
      <c r="C35" s="25">
        <v>21</v>
      </c>
      <c r="D35" s="2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67" t="s">
        <v>0</v>
      </c>
      <c r="T35" s="61" t="s">
        <v>1</v>
      </c>
      <c r="U35" s="61" t="s">
        <v>0</v>
      </c>
      <c r="V35" s="66" t="s">
        <v>45</v>
      </c>
      <c r="W35" s="66" t="s">
        <v>0</v>
      </c>
      <c r="X35" s="66" t="s">
        <v>1</v>
      </c>
      <c r="Y35" s="68" t="s">
        <v>0</v>
      </c>
      <c r="Z35" s="66" t="s">
        <v>46</v>
      </c>
    </row>
    <row r="36" spans="2:26" ht="20" customHeight="1" x14ac:dyDescent="0.2">
      <c r="C36" s="2"/>
      <c r="D36" s="2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6"/>
      <c r="T36" s="26"/>
      <c r="U36" s="26"/>
      <c r="V36" s="26"/>
      <c r="W36" s="27"/>
      <c r="X36" s="27"/>
      <c r="Y36" s="24"/>
      <c r="Z36" s="24"/>
    </row>
    <row r="37" spans="2:26" ht="20" customHeight="1" x14ac:dyDescent="0.2">
      <c r="C37" s="2"/>
      <c r="D37" s="2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6"/>
      <c r="T37" s="26"/>
      <c r="U37" s="26"/>
      <c r="V37" s="26"/>
      <c r="W37" s="27"/>
      <c r="X37" s="27"/>
      <c r="Y37" s="27"/>
      <c r="Z37" s="24"/>
    </row>
    <row r="38" spans="2:26" ht="20" customHeight="1" x14ac:dyDescent="0.2">
      <c r="C38" s="2"/>
      <c r="D38" s="2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6"/>
      <c r="T38" s="26"/>
      <c r="U38" s="26"/>
      <c r="V38" s="26"/>
      <c r="W38" s="27"/>
      <c r="X38" s="27"/>
      <c r="Y38" s="27"/>
      <c r="Z38" s="27"/>
    </row>
    <row r="39" spans="2:26" ht="20" customHeight="1" x14ac:dyDescent="0.2">
      <c r="C39" s="2"/>
      <c r="D39" s="2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6"/>
      <c r="T39" s="26"/>
      <c r="U39" s="26"/>
      <c r="V39" s="26"/>
      <c r="W39" s="27"/>
      <c r="X39" s="24"/>
      <c r="Y39" s="24"/>
      <c r="Z39" s="24"/>
    </row>
    <row r="40" spans="2:26" ht="20" customHeight="1" x14ac:dyDescent="0.2">
      <c r="C40" s="2"/>
      <c r="D40" s="2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6"/>
      <c r="T40" s="26"/>
      <c r="U40" s="26"/>
      <c r="V40" s="26"/>
      <c r="W40" s="27"/>
      <c r="X40" s="27"/>
      <c r="Y40" s="24"/>
      <c r="Z40" s="24"/>
    </row>
    <row r="41" spans="2:26" ht="20" customHeight="1" x14ac:dyDescent="0.2">
      <c r="C41" s="2"/>
      <c r="D41" s="2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6"/>
      <c r="T41" s="26"/>
      <c r="U41" s="26"/>
      <c r="V41" s="26"/>
      <c r="W41" s="27"/>
      <c r="X41" s="27"/>
      <c r="Y41" s="27"/>
      <c r="Z41" s="24"/>
    </row>
    <row r="42" spans="2:26" ht="20" customHeight="1" x14ac:dyDescent="0.2">
      <c r="C42" s="2"/>
      <c r="D42" s="2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6"/>
      <c r="T42" s="26"/>
      <c r="U42" s="26"/>
      <c r="V42" s="26"/>
      <c r="W42" s="27"/>
      <c r="X42" s="27"/>
      <c r="Y42" s="27"/>
      <c r="Z42" s="27"/>
    </row>
  </sheetData>
  <pageMargins left="0.7" right="0.7" top="0.78740157499999996" bottom="0.78740157499999996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76734-7CAB-460E-AAA9-7EB0BD686706}">
  <dimension ref="A1:AU35"/>
  <sheetViews>
    <sheetView showGridLines="0" zoomScale="84" zoomScaleNormal="185" workbookViewId="0">
      <selection activeCell="AL5" sqref="AL5"/>
    </sheetView>
  </sheetViews>
  <sheetFormatPr baseColWidth="10" defaultRowHeight="15" x14ac:dyDescent="0.2"/>
  <cols>
    <col min="1" max="1" width="8.6640625" customWidth="1"/>
    <col min="2" max="2" width="11.33203125" bestFit="1" customWidth="1"/>
    <col min="3" max="43" width="3.6640625" customWidth="1"/>
  </cols>
  <sheetData>
    <row r="1" spans="1:45" ht="20" customHeight="1" x14ac:dyDescent="0.2">
      <c r="A1" t="e" cm="1" vm="1">
        <f t="array" aca="1" ref="A1" ca="1">+AA1:AS25</f>
        <v>#VALUE!</v>
      </c>
      <c r="F1" s="4"/>
      <c r="G1" s="4">
        <v>0</v>
      </c>
      <c r="H1" s="4">
        <v>1</v>
      </c>
      <c r="I1" s="4">
        <v>2</v>
      </c>
      <c r="J1" s="4">
        <v>3</v>
      </c>
      <c r="K1" s="4">
        <v>4</v>
      </c>
      <c r="L1" s="4">
        <v>5</v>
      </c>
      <c r="M1" s="4">
        <v>6</v>
      </c>
      <c r="N1" s="4">
        <v>7</v>
      </c>
      <c r="O1" s="4">
        <v>8</v>
      </c>
      <c r="P1" s="4"/>
    </row>
    <row r="2" spans="1:45" x14ac:dyDescent="0.2">
      <c r="E2" s="1" t="s">
        <v>54</v>
      </c>
      <c r="F2" s="18"/>
      <c r="G2" s="7" t="s">
        <v>13</v>
      </c>
      <c r="H2" s="7" t="s">
        <v>0</v>
      </c>
      <c r="I2" s="7" t="s">
        <v>50</v>
      </c>
      <c r="J2" s="7" t="s">
        <v>2</v>
      </c>
      <c r="K2" s="7" t="s">
        <v>51</v>
      </c>
      <c r="L2" s="7" t="s">
        <v>53</v>
      </c>
      <c r="M2" s="7" t="s">
        <v>0</v>
      </c>
      <c r="N2" s="7" t="s">
        <v>51</v>
      </c>
      <c r="O2" s="7" t="s">
        <v>51</v>
      </c>
      <c r="P2" s="7"/>
    </row>
    <row r="3" spans="1:45" ht="20" customHeight="1" x14ac:dyDescent="0.2">
      <c r="F3" s="7" t="s">
        <v>0</v>
      </c>
      <c r="G3" s="7">
        <v>-1</v>
      </c>
      <c r="H3" s="7">
        <v>1</v>
      </c>
      <c r="I3" s="7">
        <v>-1</v>
      </c>
      <c r="J3" s="7">
        <v>-1</v>
      </c>
      <c r="K3" s="7">
        <v>-1</v>
      </c>
      <c r="L3" s="7">
        <v>-1</v>
      </c>
      <c r="M3" s="7">
        <v>6</v>
      </c>
      <c r="N3" s="7">
        <v>-1</v>
      </c>
      <c r="O3" s="7">
        <v>-1</v>
      </c>
      <c r="P3" s="7">
        <v>6</v>
      </c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</row>
    <row r="4" spans="1:45" ht="20" customHeight="1" x14ac:dyDescent="0.2">
      <c r="F4" s="7" t="s">
        <v>13</v>
      </c>
      <c r="G4" s="7">
        <v>0</v>
      </c>
      <c r="H4" s="7">
        <v>-1</v>
      </c>
      <c r="I4" s="7">
        <v>-1</v>
      </c>
      <c r="J4" s="7">
        <v>-1</v>
      </c>
      <c r="K4" s="7">
        <v>-1</v>
      </c>
      <c r="L4" s="7">
        <v>-1</v>
      </c>
      <c r="M4" s="7">
        <v>-1</v>
      </c>
      <c r="N4" s="7">
        <v>-1</v>
      </c>
      <c r="O4" s="7">
        <v>-1</v>
      </c>
      <c r="P4" s="7">
        <v>0</v>
      </c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</row>
    <row r="5" spans="1:45" ht="20" customHeight="1" x14ac:dyDescent="0.2">
      <c r="F5" s="7" t="s">
        <v>50</v>
      </c>
      <c r="G5" s="7">
        <v>2</v>
      </c>
      <c r="H5" s="7">
        <v>-1</v>
      </c>
      <c r="I5" s="7">
        <v>2</v>
      </c>
      <c r="J5" s="7">
        <v>-1</v>
      </c>
      <c r="K5" s="7">
        <v>-1</v>
      </c>
      <c r="L5" s="7">
        <v>-1</v>
      </c>
      <c r="M5" s="7">
        <v>-1</v>
      </c>
      <c r="N5" s="7">
        <v>-1</v>
      </c>
      <c r="O5" s="7">
        <v>-1</v>
      </c>
      <c r="P5" s="7">
        <v>2</v>
      </c>
      <c r="R5" s="28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</row>
    <row r="6" spans="1:45" ht="20" customHeight="1" x14ac:dyDescent="0.2">
      <c r="F6" s="7" t="s">
        <v>2</v>
      </c>
      <c r="G6" s="7">
        <v>-1</v>
      </c>
      <c r="H6" s="7">
        <v>-1</v>
      </c>
      <c r="I6" s="7">
        <v>-1</v>
      </c>
      <c r="J6" s="7">
        <v>3</v>
      </c>
      <c r="K6" s="7">
        <v>-1</v>
      </c>
      <c r="L6" s="7">
        <v>-1</v>
      </c>
      <c r="M6" s="7">
        <v>-1</v>
      </c>
      <c r="N6" s="7">
        <v>-1</v>
      </c>
      <c r="O6" s="7">
        <v>-1</v>
      </c>
      <c r="P6" s="7">
        <v>3</v>
      </c>
      <c r="AM6" t="s">
        <v>91</v>
      </c>
    </row>
    <row r="7" spans="1:45" ht="20" customHeight="1" x14ac:dyDescent="0.2">
      <c r="F7" s="7" t="s">
        <v>53</v>
      </c>
      <c r="G7" s="7">
        <v>-1</v>
      </c>
      <c r="H7" s="7">
        <v>-1</v>
      </c>
      <c r="I7" s="69">
        <v>-1</v>
      </c>
      <c r="J7" s="7">
        <v>-1</v>
      </c>
      <c r="K7" s="7">
        <v>-1</v>
      </c>
      <c r="L7" s="7">
        <v>5</v>
      </c>
      <c r="M7" s="7">
        <v>-1</v>
      </c>
      <c r="N7" s="7">
        <v>-1</v>
      </c>
      <c r="O7" s="7">
        <v>-1</v>
      </c>
      <c r="P7" s="7">
        <v>5</v>
      </c>
    </row>
    <row r="8" spans="1:45" ht="20" customHeight="1" x14ac:dyDescent="0.2">
      <c r="F8" s="7" t="s">
        <v>51</v>
      </c>
      <c r="G8" s="7">
        <v>-1</v>
      </c>
      <c r="H8" s="30">
        <v>-1</v>
      </c>
      <c r="I8" s="7">
        <v>-1</v>
      </c>
      <c r="J8" s="7">
        <v>-1</v>
      </c>
      <c r="K8" s="7">
        <v>4</v>
      </c>
      <c r="L8" s="7">
        <v>-1</v>
      </c>
      <c r="M8" s="7">
        <v>-1</v>
      </c>
      <c r="N8" s="7">
        <v>7</v>
      </c>
      <c r="O8" s="7">
        <v>8</v>
      </c>
      <c r="P8" s="7">
        <v>8</v>
      </c>
    </row>
    <row r="9" spans="1:45" ht="20" customHeight="1" x14ac:dyDescent="0.2">
      <c r="C9" s="55" t="s">
        <v>52</v>
      </c>
      <c r="D9" s="55"/>
      <c r="E9" s="55"/>
      <c r="F9" s="55"/>
      <c r="G9" s="7">
        <v>-1</v>
      </c>
      <c r="H9" s="7">
        <v>-1</v>
      </c>
      <c r="I9" s="69">
        <v>-1</v>
      </c>
      <c r="J9" s="7">
        <v>-1</v>
      </c>
      <c r="K9" s="7">
        <v>-1</v>
      </c>
      <c r="L9" s="7">
        <v>-1</v>
      </c>
      <c r="M9" s="7">
        <v>-1</v>
      </c>
      <c r="N9" s="7">
        <v>-1</v>
      </c>
      <c r="O9" s="7">
        <v>-1</v>
      </c>
      <c r="P9" s="7">
        <v>-1</v>
      </c>
    </row>
    <row r="11" spans="1:45" s="1" customFormat="1" ht="20" customHeight="1" x14ac:dyDescent="0.2">
      <c r="C11" s="4"/>
      <c r="D11" s="4"/>
      <c r="E11" s="4">
        <v>0</v>
      </c>
      <c r="F11" s="4">
        <v>1</v>
      </c>
      <c r="G11" s="4">
        <v>2</v>
      </c>
      <c r="H11" s="4">
        <v>3</v>
      </c>
      <c r="I11" s="4">
        <v>4</v>
      </c>
      <c r="J11" s="4">
        <v>5</v>
      </c>
      <c r="K11" s="4">
        <v>6</v>
      </c>
      <c r="L11" s="4">
        <v>7</v>
      </c>
      <c r="M11" s="4">
        <v>8</v>
      </c>
      <c r="N11" s="4">
        <v>9</v>
      </c>
      <c r="O11" s="4">
        <v>10</v>
      </c>
      <c r="P11" s="4">
        <v>11</v>
      </c>
      <c r="Q11" s="4">
        <v>12</v>
      </c>
      <c r="R11" s="4">
        <v>13</v>
      </c>
      <c r="S11" s="4">
        <v>14</v>
      </c>
      <c r="T11" s="4">
        <v>15</v>
      </c>
      <c r="U11" s="4">
        <v>16</v>
      </c>
      <c r="V11" s="4">
        <v>17</v>
      </c>
      <c r="W11" s="4">
        <v>18</v>
      </c>
      <c r="X11" s="4">
        <v>19</v>
      </c>
      <c r="Y11" s="4">
        <v>20</v>
      </c>
      <c r="Z11" s="4">
        <v>21</v>
      </c>
      <c r="AA11" s="4">
        <v>22</v>
      </c>
      <c r="AB11" s="4">
        <v>23</v>
      </c>
      <c r="AC11" s="4">
        <v>24</v>
      </c>
      <c r="AD11" s="4">
        <v>25</v>
      </c>
      <c r="AE11" s="4">
        <v>26</v>
      </c>
      <c r="AF11" s="4">
        <v>27</v>
      </c>
      <c r="AG11" s="1">
        <v>28</v>
      </c>
      <c r="AH11" s="1">
        <v>29</v>
      </c>
      <c r="AI11" s="1">
        <v>30</v>
      </c>
      <c r="AJ11" s="1">
        <v>31</v>
      </c>
      <c r="AK11" s="1">
        <v>32</v>
      </c>
      <c r="AL11" s="1">
        <v>33</v>
      </c>
      <c r="AM11" s="1">
        <v>34</v>
      </c>
      <c r="AN11" s="1">
        <v>35</v>
      </c>
      <c r="AO11" s="1">
        <v>36</v>
      </c>
      <c r="AP11" s="1">
        <v>37</v>
      </c>
      <c r="AQ11" s="1">
        <v>38</v>
      </c>
    </row>
    <row r="12" spans="1:45" s="1" customFormat="1" ht="20" customHeight="1" x14ac:dyDescent="0.2">
      <c r="C12" s="7" t="s">
        <v>27</v>
      </c>
      <c r="D12" s="7" t="s">
        <v>49</v>
      </c>
      <c r="E12" s="7" t="s">
        <v>50</v>
      </c>
      <c r="F12" s="7" t="s">
        <v>5</v>
      </c>
      <c r="G12" s="7" t="s">
        <v>2</v>
      </c>
      <c r="H12" s="7" t="s">
        <v>13</v>
      </c>
      <c r="I12" s="7" t="s">
        <v>0</v>
      </c>
      <c r="J12" s="7" t="s">
        <v>50</v>
      </c>
      <c r="K12" s="7" t="s">
        <v>2</v>
      </c>
      <c r="L12" s="7" t="s">
        <v>51</v>
      </c>
      <c r="M12" s="7" t="s">
        <v>0</v>
      </c>
      <c r="N12" s="7" t="s">
        <v>5</v>
      </c>
      <c r="O12" s="7" t="s">
        <v>51</v>
      </c>
      <c r="P12" s="7" t="s">
        <v>56</v>
      </c>
      <c r="Q12" s="7" t="s">
        <v>4</v>
      </c>
      <c r="R12" s="7" t="s">
        <v>5</v>
      </c>
      <c r="S12" s="7" t="s">
        <v>51</v>
      </c>
      <c r="T12" s="7" t="s">
        <v>51</v>
      </c>
      <c r="U12" s="7" t="s">
        <v>51</v>
      </c>
      <c r="V12" s="7" t="s">
        <v>53</v>
      </c>
      <c r="W12" s="7" t="s">
        <v>0</v>
      </c>
      <c r="X12" s="7" t="s">
        <v>51</v>
      </c>
      <c r="Y12" s="7" t="s">
        <v>51</v>
      </c>
      <c r="Z12" s="7" t="s">
        <v>5</v>
      </c>
      <c r="AA12" s="7" t="s">
        <v>55</v>
      </c>
      <c r="AB12" s="7" t="s">
        <v>4</v>
      </c>
      <c r="AC12" s="7" t="s">
        <v>0</v>
      </c>
      <c r="AD12" s="7" t="s">
        <v>51</v>
      </c>
      <c r="AE12" s="7" t="s">
        <v>51</v>
      </c>
      <c r="AF12" s="7" t="s">
        <v>13</v>
      </c>
      <c r="AG12" s="7" t="s">
        <v>0</v>
      </c>
      <c r="AH12" s="7" t="s">
        <v>50</v>
      </c>
      <c r="AI12" s="7" t="s">
        <v>2</v>
      </c>
      <c r="AJ12" s="7" t="s">
        <v>51</v>
      </c>
      <c r="AK12" s="7" t="s">
        <v>53</v>
      </c>
      <c r="AL12" s="7" t="s">
        <v>0</v>
      </c>
      <c r="AM12" s="7" t="s">
        <v>51</v>
      </c>
      <c r="AN12" s="7" t="s">
        <v>51</v>
      </c>
      <c r="AO12" s="7" t="s">
        <v>57</v>
      </c>
      <c r="AP12" s="7" t="s">
        <v>2</v>
      </c>
      <c r="AQ12" s="7" t="s">
        <v>51</v>
      </c>
    </row>
    <row r="13" spans="1:45" s="1" customFormat="1" ht="20" customHeight="1" x14ac:dyDescent="0.2">
      <c r="C13" s="7">
        <v>0</v>
      </c>
      <c r="D13" s="7">
        <v>8</v>
      </c>
      <c r="E13" s="7" t="s">
        <v>13</v>
      </c>
      <c r="F13" s="7" t="s">
        <v>0</v>
      </c>
      <c r="G13" s="7" t="s">
        <v>50</v>
      </c>
      <c r="H13" s="7" t="s">
        <v>2</v>
      </c>
      <c r="I13" s="7" t="s">
        <v>51</v>
      </c>
      <c r="J13" s="7" t="s">
        <v>53</v>
      </c>
      <c r="K13" s="7" t="s">
        <v>0</v>
      </c>
      <c r="L13" s="7" t="s">
        <v>51</v>
      </c>
      <c r="M13" s="7" t="s">
        <v>51</v>
      </c>
      <c r="N13" s="6"/>
      <c r="O13" s="6"/>
      <c r="P13" s="6"/>
      <c r="Q13" s="6"/>
      <c r="R13" s="6"/>
      <c r="S13" s="6"/>
      <c r="T13" s="6"/>
      <c r="U13" s="6"/>
      <c r="V13" s="6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</row>
    <row r="14" spans="1:45" s="1" customFormat="1" ht="20" customHeight="1" x14ac:dyDescent="0.2">
      <c r="A14" s="1" t="s">
        <v>86</v>
      </c>
      <c r="C14" s="7">
        <v>2</v>
      </c>
      <c r="D14" s="7">
        <v>8</v>
      </c>
      <c r="E14" s="7"/>
      <c r="F14" s="7"/>
      <c r="G14" s="7" t="s">
        <v>13</v>
      </c>
      <c r="H14" s="7" t="s">
        <v>0</v>
      </c>
      <c r="I14" s="7" t="s">
        <v>50</v>
      </c>
      <c r="J14" s="7" t="s">
        <v>2</v>
      </c>
      <c r="K14" s="7" t="s">
        <v>51</v>
      </c>
      <c r="L14" s="7" t="s">
        <v>53</v>
      </c>
      <c r="M14" s="7" t="s">
        <v>0</v>
      </c>
      <c r="N14" s="7" t="s">
        <v>51</v>
      </c>
      <c r="O14" s="7" t="s">
        <v>51</v>
      </c>
      <c r="P14" s="7"/>
      <c r="Q14" s="6"/>
      <c r="R14" s="6"/>
      <c r="S14" s="6"/>
      <c r="T14" s="6"/>
      <c r="U14" s="6"/>
      <c r="V14" s="6"/>
      <c r="W14" s="6"/>
      <c r="X14" s="6"/>
      <c r="Y14" s="6"/>
      <c r="Z14" s="7"/>
      <c r="AA14" s="7"/>
      <c r="AB14" s="7"/>
      <c r="AC14" s="7"/>
      <c r="AD14" s="7"/>
      <c r="AE14" s="7"/>
      <c r="AF14" s="7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</row>
    <row r="15" spans="1:45" s="1" customFormat="1" ht="20" customHeight="1" x14ac:dyDescent="0.2">
      <c r="A15" s="1" t="s">
        <v>87</v>
      </c>
      <c r="C15" s="7">
        <v>10</v>
      </c>
      <c r="D15" s="7">
        <v>7</v>
      </c>
      <c r="E15" s="7"/>
      <c r="F15" s="7"/>
      <c r="G15" s="7"/>
      <c r="H15" s="7"/>
      <c r="I15" s="7"/>
      <c r="J15" s="7"/>
      <c r="K15" s="7"/>
      <c r="L15" s="7"/>
      <c r="M15" s="7"/>
      <c r="N15" s="7"/>
      <c r="O15" s="70" t="s">
        <v>13</v>
      </c>
      <c r="P15" s="71" t="s">
        <v>0</v>
      </c>
      <c r="Q15" s="71" t="s">
        <v>50</v>
      </c>
      <c r="R15" s="71" t="s">
        <v>2</v>
      </c>
      <c r="S15" s="71" t="s">
        <v>51</v>
      </c>
      <c r="T15" s="71" t="s">
        <v>53</v>
      </c>
      <c r="U15" s="71" t="s">
        <v>0</v>
      </c>
      <c r="V15" s="71" t="s">
        <v>51</v>
      </c>
      <c r="W15" s="71" t="s">
        <v>51</v>
      </c>
      <c r="X15" s="6"/>
      <c r="Y15" s="6"/>
      <c r="Z15" s="6"/>
      <c r="AA15" s="7"/>
      <c r="AB15" s="7"/>
      <c r="AC15" s="7"/>
      <c r="AD15" s="7"/>
      <c r="AE15" s="7"/>
      <c r="AF15" s="7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</row>
    <row r="16" spans="1:45" s="1" customFormat="1" ht="20" customHeight="1" x14ac:dyDescent="0.2">
      <c r="A16" s="1" t="s">
        <v>86</v>
      </c>
      <c r="C16" s="7">
        <v>12</v>
      </c>
      <c r="D16" s="7">
        <v>8</v>
      </c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0" t="s">
        <v>13</v>
      </c>
      <c r="R16" s="71" t="s">
        <v>0</v>
      </c>
      <c r="S16" s="71" t="s">
        <v>50</v>
      </c>
      <c r="T16" s="71" t="s">
        <v>2</v>
      </c>
      <c r="U16" s="71" t="s">
        <v>51</v>
      </c>
      <c r="V16" s="71" t="s">
        <v>53</v>
      </c>
      <c r="W16" s="71" t="s">
        <v>0</v>
      </c>
      <c r="X16" s="71" t="s">
        <v>51</v>
      </c>
      <c r="Y16" s="71" t="s">
        <v>51</v>
      </c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</row>
    <row r="17" spans="1:47" s="1" customFormat="1" ht="20" customHeight="1" x14ac:dyDescent="0.2">
      <c r="A17" s="1" t="s">
        <v>88</v>
      </c>
      <c r="C17" s="7">
        <v>13</v>
      </c>
      <c r="D17" s="7">
        <v>4</v>
      </c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0" t="s">
        <v>13</v>
      </c>
      <c r="S17" s="71" t="s">
        <v>0</v>
      </c>
      <c r="T17" s="71" t="s">
        <v>50</v>
      </c>
      <c r="U17" s="71" t="s">
        <v>2</v>
      </c>
      <c r="V17" s="71" t="s">
        <v>51</v>
      </c>
      <c r="W17" s="71" t="s">
        <v>53</v>
      </c>
      <c r="X17" s="71" t="s">
        <v>0</v>
      </c>
      <c r="Y17" s="71" t="s">
        <v>51</v>
      </c>
      <c r="Z17" s="71" t="s">
        <v>51</v>
      </c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</row>
    <row r="18" spans="1:47" s="1" customFormat="1" ht="20" customHeight="1" x14ac:dyDescent="0.2">
      <c r="A18" s="1" t="s">
        <v>89</v>
      </c>
      <c r="C18" s="7">
        <v>22</v>
      </c>
      <c r="D18" s="7">
        <v>8</v>
      </c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0" t="s">
        <v>13</v>
      </c>
      <c r="AB18" s="71" t="s">
        <v>0</v>
      </c>
      <c r="AC18" s="71" t="s">
        <v>50</v>
      </c>
      <c r="AD18" s="71" t="s">
        <v>2</v>
      </c>
      <c r="AE18" s="71" t="s">
        <v>51</v>
      </c>
      <c r="AF18" s="71" t="s">
        <v>53</v>
      </c>
      <c r="AG18" s="71" t="s">
        <v>0</v>
      </c>
      <c r="AH18" s="71" t="s">
        <v>51</v>
      </c>
      <c r="AI18" s="71" t="s">
        <v>51</v>
      </c>
      <c r="AJ18" s="6"/>
      <c r="AK18" s="6"/>
      <c r="AL18" s="6"/>
      <c r="AM18" s="6"/>
      <c r="AN18" s="6"/>
      <c r="AO18" s="6"/>
      <c r="AP18" s="6"/>
      <c r="AQ18" s="6"/>
    </row>
    <row r="19" spans="1:47" s="1" customFormat="1" ht="20" customHeight="1" x14ac:dyDescent="0.2">
      <c r="A19" s="1" t="s">
        <v>90</v>
      </c>
      <c r="C19" s="7">
        <v>27</v>
      </c>
      <c r="D19" s="7">
        <v>8</v>
      </c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0" t="s">
        <v>13</v>
      </c>
      <c r="AG19" s="71" t="s">
        <v>0</v>
      </c>
      <c r="AH19" s="71" t="s">
        <v>50</v>
      </c>
      <c r="AI19" s="71" t="s">
        <v>2</v>
      </c>
      <c r="AJ19" s="71" t="s">
        <v>51</v>
      </c>
      <c r="AK19" s="71" t="s">
        <v>53</v>
      </c>
      <c r="AL19" s="71" t="s">
        <v>0</v>
      </c>
      <c r="AM19" s="71" t="s">
        <v>51</v>
      </c>
      <c r="AN19" s="71" t="s">
        <v>51</v>
      </c>
      <c r="AO19" s="6"/>
      <c r="AP19" s="29"/>
      <c r="AQ19" s="6"/>
      <c r="AU19" s="1" t="s">
        <v>93</v>
      </c>
    </row>
    <row r="20" spans="1:47" s="1" customFormat="1" ht="20" customHeight="1" x14ac:dyDescent="0.2"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</row>
    <row r="21" spans="1:47" s="1" customFormat="1" ht="20" customHeight="1" x14ac:dyDescent="0.2"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</row>
    <row r="22" spans="1:47" s="1" customFormat="1" ht="20" customHeight="1" x14ac:dyDescent="0.2">
      <c r="C22" s="7"/>
      <c r="D22" s="7"/>
      <c r="E22" s="7"/>
      <c r="F22" s="7"/>
      <c r="G22" s="7"/>
      <c r="H22" s="7"/>
      <c r="I22" s="7" t="s">
        <v>91</v>
      </c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6"/>
      <c r="AK22" s="6"/>
      <c r="AL22" s="6"/>
      <c r="AM22" s="6"/>
      <c r="AN22" s="6"/>
      <c r="AO22" s="6"/>
      <c r="AP22" s="6"/>
      <c r="AQ22" s="6"/>
    </row>
    <row r="23" spans="1:47" s="1" customFormat="1" ht="20" customHeight="1" x14ac:dyDescent="0.2"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6"/>
      <c r="AP23" s="29"/>
      <c r="AQ23" s="6"/>
    </row>
    <row r="24" spans="1:47" s="1" customFormat="1" ht="20" customHeight="1" x14ac:dyDescent="0.2"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6"/>
      <c r="AK24" s="6"/>
      <c r="AL24" s="6"/>
      <c r="AM24" s="6"/>
      <c r="AN24" s="6"/>
      <c r="AO24" s="6"/>
      <c r="AP24" s="6"/>
      <c r="AQ24" s="6"/>
    </row>
    <row r="25" spans="1:47" s="1" customFormat="1" ht="20" customHeight="1" x14ac:dyDescent="0.2"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6"/>
      <c r="AP25" s="29"/>
      <c r="AQ25" s="6"/>
    </row>
    <row r="26" spans="1:47" s="1" customFormat="1" ht="20" customHeight="1" x14ac:dyDescent="0.2"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</row>
    <row r="27" spans="1:47" s="1" customFormat="1" ht="20" customHeight="1" x14ac:dyDescent="0.2"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</row>
    <row r="28" spans="1:47" s="1" customFormat="1" ht="20" customHeight="1" x14ac:dyDescent="0.2"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</row>
    <row r="29" spans="1:47" s="1" customFormat="1" ht="20" customHeight="1" x14ac:dyDescent="0.2"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</row>
    <row r="30" spans="1:47" s="1" customFormat="1" ht="20" customHeight="1" x14ac:dyDescent="0.2"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</row>
    <row r="31" spans="1:47" s="1" customFormat="1" ht="20" customHeight="1" x14ac:dyDescent="0.2"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</row>
    <row r="32" spans="1:47" s="1" customFormat="1" ht="20" customHeight="1" x14ac:dyDescent="0.2"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H32" s="1" t="s">
        <v>92</v>
      </c>
    </row>
    <row r="33" spans="3:32" s="1" customFormat="1" ht="20" customHeight="1" x14ac:dyDescent="0.2"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</row>
    <row r="34" spans="3:32" s="1" customFormat="1" ht="20" customHeight="1" x14ac:dyDescent="0.2"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</row>
    <row r="35" spans="3:32" s="1" customFormat="1" ht="20" customHeight="1" x14ac:dyDescent="0.2"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</row>
  </sheetData>
  <mergeCells count="1">
    <mergeCell ref="C9:F9"/>
  </mergeCells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9E6EF-83FC-40F4-96C9-B491B087B17B}">
  <dimension ref="B2:AK50"/>
  <sheetViews>
    <sheetView showGridLines="0" workbookViewId="0">
      <selection activeCell="Q52" sqref="Q52"/>
    </sheetView>
  </sheetViews>
  <sheetFormatPr baseColWidth="10" defaultRowHeight="15" x14ac:dyDescent="0.2"/>
  <cols>
    <col min="2" max="2" width="14.1640625" customWidth="1"/>
    <col min="3" max="3" width="10.1640625" bestFit="1" customWidth="1"/>
    <col min="4" max="4" width="10.1640625" customWidth="1"/>
    <col min="5" max="5" width="6.6640625" customWidth="1"/>
    <col min="6" max="7" width="6.83203125" customWidth="1"/>
    <col min="8" max="28" width="3.6640625" customWidth="1"/>
    <col min="29" max="29" width="6.83203125" customWidth="1"/>
    <col min="30" max="30" width="7.1640625" customWidth="1"/>
    <col min="31" max="32" width="3.6640625" customWidth="1"/>
    <col min="33" max="33" width="5" bestFit="1" customWidth="1"/>
    <col min="34" max="34" width="5.33203125" style="3" bestFit="1" customWidth="1"/>
    <col min="35" max="35" width="4.6640625" style="3" customWidth="1"/>
    <col min="36" max="36" width="4.6640625" customWidth="1"/>
  </cols>
  <sheetData>
    <row r="2" spans="2:33" x14ac:dyDescent="0.2">
      <c r="C2" s="1"/>
      <c r="D2" s="1"/>
      <c r="E2" s="1"/>
      <c r="F2" s="1"/>
      <c r="G2" s="1"/>
      <c r="H2" s="1" t="s">
        <v>51</v>
      </c>
      <c r="I2" s="1" t="s">
        <v>56</v>
      </c>
      <c r="J2" s="1" t="s">
        <v>4</v>
      </c>
      <c r="K2" s="1" t="s">
        <v>4</v>
      </c>
      <c r="L2" s="1" t="s">
        <v>2</v>
      </c>
      <c r="M2" s="1"/>
      <c r="N2" s="1" t="s">
        <v>55</v>
      </c>
      <c r="O2" s="1" t="s">
        <v>56</v>
      </c>
      <c r="P2" s="1" t="s">
        <v>3</v>
      </c>
      <c r="Q2" s="1" t="s">
        <v>12</v>
      </c>
      <c r="R2" s="1" t="s">
        <v>2</v>
      </c>
      <c r="S2" s="1" t="s">
        <v>4</v>
      </c>
      <c r="T2" s="1"/>
      <c r="U2" s="1" t="s">
        <v>56</v>
      </c>
      <c r="V2" s="1" t="s">
        <v>76</v>
      </c>
      <c r="W2" s="1" t="s">
        <v>4</v>
      </c>
      <c r="X2" s="1" t="s">
        <v>2</v>
      </c>
      <c r="Y2" s="1"/>
      <c r="Z2" s="1" t="s">
        <v>51</v>
      </c>
      <c r="AA2" s="1" t="s">
        <v>56</v>
      </c>
      <c r="AB2" s="1" t="s">
        <v>3</v>
      </c>
      <c r="AC2" s="1" t="s">
        <v>12</v>
      </c>
      <c r="AD2" s="1" t="s">
        <v>2</v>
      </c>
      <c r="AE2" s="1" t="s">
        <v>4</v>
      </c>
      <c r="AF2" s="1" t="s">
        <v>77</v>
      </c>
      <c r="AG2" s="1"/>
    </row>
    <row r="3" spans="2:33" x14ac:dyDescent="0.2">
      <c r="E3" s="1"/>
      <c r="F3" s="1"/>
      <c r="G3" s="1"/>
      <c r="H3" s="38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  <c r="Z3" s="39"/>
      <c r="AA3" s="39"/>
      <c r="AB3" s="39"/>
      <c r="AC3" s="39"/>
      <c r="AD3" s="39"/>
      <c r="AE3" s="39"/>
      <c r="AF3" s="40"/>
      <c r="AG3" s="1"/>
    </row>
    <row r="4" spans="2:33" ht="16" thickBot="1" x14ac:dyDescent="0.25">
      <c r="C4" s="1"/>
      <c r="D4" s="1"/>
      <c r="E4" s="41"/>
      <c r="F4" s="1"/>
      <c r="G4" s="1"/>
      <c r="H4" s="42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43"/>
      <c r="V4" s="43"/>
      <c r="W4" s="43"/>
      <c r="X4" s="43"/>
      <c r="Y4" s="43"/>
      <c r="Z4" s="43"/>
      <c r="AA4" s="43"/>
      <c r="AB4" s="43"/>
      <c r="AC4" s="43"/>
      <c r="AD4" s="43"/>
      <c r="AE4" s="43"/>
      <c r="AF4" s="44"/>
    </row>
    <row r="5" spans="2:33" ht="16" thickBot="1" x14ac:dyDescent="0.25">
      <c r="B5" s="45" t="s">
        <v>78</v>
      </c>
      <c r="C5" s="45" t="s">
        <v>79</v>
      </c>
      <c r="D5" s="46"/>
      <c r="E5" s="56" t="s">
        <v>80</v>
      </c>
      <c r="F5" s="57"/>
      <c r="G5" s="47"/>
      <c r="H5" s="42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4"/>
    </row>
    <row r="6" spans="2:33" ht="16" thickBot="1" x14ac:dyDescent="0.25">
      <c r="B6" s="48" t="s">
        <v>77</v>
      </c>
      <c r="C6" s="48">
        <v>80</v>
      </c>
      <c r="D6" s="49"/>
      <c r="E6" s="2"/>
      <c r="F6" s="2"/>
      <c r="H6" s="42"/>
      <c r="I6" s="43"/>
      <c r="J6" s="43"/>
      <c r="K6" s="43"/>
      <c r="L6" s="43"/>
      <c r="M6" s="43"/>
      <c r="N6" s="43"/>
      <c r="O6" s="43"/>
      <c r="P6" s="43"/>
      <c r="Q6" s="43"/>
      <c r="R6" s="43"/>
      <c r="S6" s="43"/>
      <c r="T6" s="43"/>
      <c r="U6" s="43"/>
      <c r="V6" s="43"/>
      <c r="W6" s="43"/>
      <c r="X6" s="43"/>
      <c r="Y6" s="43"/>
      <c r="Z6" s="43"/>
      <c r="AA6" s="43"/>
      <c r="AB6" s="43"/>
      <c r="AC6" s="43"/>
      <c r="AD6" s="43"/>
      <c r="AE6" s="43"/>
      <c r="AF6" s="44"/>
    </row>
    <row r="7" spans="2:33" ht="16" thickBot="1" x14ac:dyDescent="0.25">
      <c r="B7" s="48" t="s">
        <v>81</v>
      </c>
      <c r="C7" s="48">
        <v>20</v>
      </c>
      <c r="D7" s="49"/>
      <c r="E7" s="2"/>
      <c r="F7" s="2"/>
      <c r="H7" s="42"/>
      <c r="I7" s="43"/>
      <c r="J7" s="43"/>
      <c r="K7" s="43"/>
      <c r="L7" s="43"/>
      <c r="M7" s="43"/>
      <c r="N7" s="43"/>
      <c r="O7" s="43"/>
      <c r="P7" s="43"/>
      <c r="Q7" s="43"/>
      <c r="R7" s="43"/>
      <c r="S7" s="43"/>
      <c r="T7" s="43"/>
      <c r="U7" s="43"/>
      <c r="V7" s="43"/>
      <c r="W7" s="43"/>
      <c r="X7" s="43"/>
      <c r="Y7" s="43"/>
      <c r="Z7" s="43"/>
      <c r="AA7" s="43"/>
      <c r="AB7" s="43"/>
      <c r="AC7" s="43"/>
      <c r="AD7" s="43"/>
      <c r="AE7" s="43"/>
      <c r="AF7" s="44"/>
    </row>
    <row r="8" spans="2:33" ht="16" thickBot="1" x14ac:dyDescent="0.25">
      <c r="B8" s="48" t="s">
        <v>2</v>
      </c>
      <c r="C8" s="48">
        <v>45</v>
      </c>
      <c r="D8" s="49"/>
      <c r="E8" s="2"/>
      <c r="F8" s="2"/>
      <c r="H8" s="42"/>
      <c r="I8" s="43"/>
      <c r="J8" s="43"/>
      <c r="K8" s="43"/>
      <c r="L8" s="43"/>
      <c r="M8" s="43"/>
      <c r="N8" s="43"/>
      <c r="O8" s="43"/>
      <c r="P8" s="43"/>
      <c r="Q8" s="43"/>
      <c r="R8" s="43"/>
      <c r="S8" s="43"/>
      <c r="T8" s="43"/>
      <c r="U8" s="43"/>
      <c r="V8" s="43"/>
      <c r="W8" s="43"/>
      <c r="X8" s="43"/>
      <c r="Y8" s="43"/>
      <c r="Z8" s="43"/>
      <c r="AA8" s="43"/>
      <c r="AB8" s="43"/>
      <c r="AC8" s="43"/>
      <c r="AD8" s="43"/>
      <c r="AE8" s="43"/>
      <c r="AF8" s="44"/>
    </row>
    <row r="9" spans="2:33" ht="16" thickBot="1" x14ac:dyDescent="0.25">
      <c r="B9" s="48" t="s">
        <v>12</v>
      </c>
      <c r="C9" s="48">
        <v>47</v>
      </c>
      <c r="D9" s="49"/>
      <c r="E9" s="2"/>
      <c r="F9" s="2"/>
      <c r="H9" s="42"/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  <c r="AA9" s="43"/>
      <c r="AB9" s="43"/>
      <c r="AC9" s="43"/>
      <c r="AD9" s="43"/>
      <c r="AE9" s="43"/>
      <c r="AF9" s="44"/>
    </row>
    <row r="10" spans="2:33" ht="16" thickBot="1" x14ac:dyDescent="0.25">
      <c r="B10" s="48" t="s">
        <v>76</v>
      </c>
      <c r="C10" s="48">
        <v>48</v>
      </c>
      <c r="D10" s="49"/>
      <c r="E10" s="2"/>
      <c r="F10" s="2"/>
      <c r="H10" s="42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  <c r="AA10" s="43"/>
      <c r="AB10" s="43"/>
      <c r="AC10" s="43"/>
      <c r="AD10" s="43"/>
      <c r="AE10" s="43"/>
      <c r="AF10" s="44"/>
    </row>
    <row r="11" spans="2:33" ht="16" thickBot="1" x14ac:dyDescent="0.25">
      <c r="B11" s="48" t="s">
        <v>55</v>
      </c>
      <c r="C11" s="48" t="s">
        <v>82</v>
      </c>
      <c r="D11" s="49"/>
      <c r="E11" s="2"/>
      <c r="F11" s="2"/>
      <c r="H11" s="42"/>
      <c r="I11" s="43"/>
      <c r="J11" s="43"/>
      <c r="K11" s="43"/>
      <c r="L11" s="43"/>
      <c r="M11" s="43"/>
      <c r="N11" s="43"/>
      <c r="O11" s="43"/>
      <c r="P11" s="43"/>
      <c r="Q11" s="43"/>
      <c r="R11" s="43"/>
      <c r="S11" s="43"/>
      <c r="T11" s="43"/>
      <c r="U11" s="43"/>
      <c r="V11" s="43"/>
      <c r="W11" s="43"/>
      <c r="X11" s="43"/>
      <c r="Y11" s="43"/>
      <c r="Z11" s="43"/>
      <c r="AA11" s="43"/>
      <c r="AB11" s="43"/>
      <c r="AC11" s="43"/>
      <c r="AD11" s="43"/>
      <c r="AE11" s="43"/>
      <c r="AF11" s="44"/>
    </row>
    <row r="12" spans="2:33" ht="16" thickBot="1" x14ac:dyDescent="0.25">
      <c r="B12" s="48" t="s">
        <v>4</v>
      </c>
      <c r="C12" s="48" t="s">
        <v>83</v>
      </c>
      <c r="D12" s="49"/>
      <c r="E12" s="2"/>
      <c r="F12" s="2"/>
      <c r="H12" s="42"/>
      <c r="I12" s="43"/>
      <c r="J12" s="43"/>
      <c r="K12" s="43"/>
      <c r="L12" s="43"/>
      <c r="M12" s="43"/>
      <c r="N12" s="43"/>
      <c r="O12" s="43"/>
      <c r="P12" s="43"/>
      <c r="Q12" s="43"/>
      <c r="R12" s="43"/>
      <c r="S12" s="43"/>
      <c r="T12" s="43"/>
      <c r="U12" s="43"/>
      <c r="V12" s="43"/>
      <c r="W12" s="43"/>
      <c r="X12" s="43"/>
      <c r="Y12" s="43"/>
      <c r="Z12" s="43"/>
      <c r="AA12" s="43"/>
      <c r="AB12" s="43"/>
      <c r="AC12" s="43"/>
      <c r="AD12" s="43"/>
      <c r="AE12" s="43"/>
      <c r="AF12" s="44"/>
    </row>
    <row r="13" spans="2:33" ht="16" thickBot="1" x14ac:dyDescent="0.25">
      <c r="B13" s="48" t="s">
        <v>56</v>
      </c>
      <c r="C13" s="48" t="s">
        <v>84</v>
      </c>
      <c r="D13" s="49"/>
      <c r="E13" s="2"/>
      <c r="F13" s="2"/>
      <c r="H13" s="42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  <c r="AA13" s="43"/>
      <c r="AB13" s="43"/>
      <c r="AC13" s="43"/>
      <c r="AD13" s="43"/>
      <c r="AE13" s="43"/>
      <c r="AF13" s="44"/>
    </row>
    <row r="14" spans="2:33" ht="16" thickBot="1" x14ac:dyDescent="0.25">
      <c r="B14" s="48" t="s">
        <v>3</v>
      </c>
      <c r="C14" s="48">
        <v>52</v>
      </c>
      <c r="D14" s="49"/>
      <c r="E14" s="2"/>
      <c r="F14" s="2"/>
      <c r="H14" s="42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3"/>
      <c r="AA14" s="43"/>
      <c r="AB14" s="43"/>
      <c r="AC14" s="43"/>
      <c r="AD14" s="43"/>
      <c r="AE14" s="43"/>
      <c r="AF14" s="44"/>
    </row>
    <row r="15" spans="2:33" ht="16" thickBot="1" x14ac:dyDescent="0.25">
      <c r="B15" s="48" t="s">
        <v>51</v>
      </c>
      <c r="C15" s="50">
        <v>53</v>
      </c>
      <c r="D15" s="49"/>
      <c r="E15" s="2"/>
      <c r="F15" s="2"/>
      <c r="H15" s="42"/>
      <c r="I15" s="43"/>
      <c r="J15" s="43"/>
      <c r="K15" s="43"/>
      <c r="L15" s="43"/>
      <c r="M15" s="43"/>
      <c r="N15" s="43"/>
      <c r="O15" s="43"/>
      <c r="P15" s="43"/>
      <c r="Q15" s="43"/>
      <c r="R15" s="43"/>
      <c r="S15" s="43"/>
      <c r="T15" s="43"/>
      <c r="U15" s="43"/>
      <c r="V15" s="43"/>
      <c r="W15" s="43"/>
      <c r="X15" s="43"/>
      <c r="Y15" s="43"/>
      <c r="Z15" s="43"/>
      <c r="AA15" s="43"/>
      <c r="AB15" s="43"/>
      <c r="AC15" s="43"/>
      <c r="AD15" s="43"/>
      <c r="AE15" s="43"/>
      <c r="AF15" s="44"/>
    </row>
    <row r="16" spans="2:33" x14ac:dyDescent="0.2">
      <c r="C16" s="1"/>
      <c r="D16" s="1"/>
      <c r="E16" s="2"/>
      <c r="F16" s="2"/>
      <c r="H16" s="42"/>
      <c r="I16" s="43"/>
      <c r="J16" s="43"/>
      <c r="K16" s="43"/>
      <c r="L16" s="43"/>
      <c r="M16" s="43"/>
      <c r="N16" s="43"/>
      <c r="O16" s="43"/>
      <c r="P16" s="43"/>
      <c r="Q16" s="43"/>
      <c r="R16" s="43"/>
      <c r="S16" s="43"/>
      <c r="T16" s="43"/>
      <c r="U16" s="43"/>
      <c r="V16" s="43"/>
      <c r="W16" s="43"/>
      <c r="X16" s="43"/>
      <c r="Y16" s="43"/>
      <c r="Z16" s="43"/>
      <c r="AA16" s="43"/>
      <c r="AB16" s="43"/>
      <c r="AC16" s="43"/>
      <c r="AD16" s="43"/>
      <c r="AE16" s="43"/>
      <c r="AF16" s="44"/>
    </row>
    <row r="17" spans="3:37" x14ac:dyDescent="0.2">
      <c r="C17" s="1"/>
      <c r="D17" s="1"/>
      <c r="E17" s="6"/>
      <c r="F17" s="2"/>
      <c r="H17" s="42"/>
      <c r="I17" s="43"/>
      <c r="J17" s="43"/>
      <c r="K17" s="43"/>
      <c r="L17" s="43"/>
      <c r="M17" s="43"/>
      <c r="N17" s="43"/>
      <c r="O17" s="43"/>
      <c r="P17" s="43"/>
      <c r="Q17" s="43"/>
      <c r="R17" s="43"/>
      <c r="S17" s="43"/>
      <c r="T17" s="43"/>
      <c r="U17" s="43"/>
      <c r="V17" s="43"/>
      <c r="W17" s="43"/>
      <c r="X17" s="43"/>
      <c r="Y17" s="43"/>
      <c r="Z17" s="43"/>
      <c r="AA17" s="43"/>
      <c r="AB17" s="43"/>
      <c r="AC17" s="43"/>
      <c r="AD17" s="43"/>
      <c r="AE17" s="43"/>
      <c r="AF17" s="44"/>
    </row>
    <row r="18" spans="3:37" x14ac:dyDescent="0.2">
      <c r="C18" s="1"/>
      <c r="D18" s="1"/>
      <c r="E18" s="6"/>
      <c r="F18" s="2"/>
      <c r="H18" s="42"/>
      <c r="I18" s="43"/>
      <c r="J18" s="43"/>
      <c r="K18" s="43"/>
      <c r="L18" s="43"/>
      <c r="M18" s="43"/>
      <c r="N18" s="43"/>
      <c r="O18" s="43"/>
      <c r="P18" s="43"/>
      <c r="Q18" s="43"/>
      <c r="R18" s="43"/>
      <c r="S18" s="43"/>
      <c r="T18" s="43"/>
      <c r="U18" s="43"/>
      <c r="V18" s="43"/>
      <c r="W18" s="43"/>
      <c r="X18" s="43"/>
      <c r="Y18" s="43"/>
      <c r="Z18" s="43"/>
      <c r="AA18" s="43"/>
      <c r="AB18" s="43"/>
      <c r="AC18" s="43"/>
      <c r="AD18" s="43"/>
      <c r="AE18" s="43"/>
      <c r="AF18" s="44"/>
    </row>
    <row r="19" spans="3:37" x14ac:dyDescent="0.2">
      <c r="C19" s="1"/>
      <c r="D19" s="1"/>
      <c r="E19" s="6"/>
      <c r="F19" s="2"/>
      <c r="H19" s="42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3"/>
      <c r="T19" s="43"/>
      <c r="U19" s="43"/>
      <c r="V19" s="43"/>
      <c r="W19" s="43"/>
      <c r="X19" s="43"/>
      <c r="Y19" s="43"/>
      <c r="Z19" s="43"/>
      <c r="AA19" s="43"/>
      <c r="AB19" s="43"/>
      <c r="AC19" s="43"/>
      <c r="AD19" s="43"/>
      <c r="AE19" s="43"/>
      <c r="AF19" s="44"/>
    </row>
    <row r="20" spans="3:37" x14ac:dyDescent="0.2">
      <c r="C20" s="1"/>
      <c r="D20" s="1"/>
      <c r="E20" s="6"/>
      <c r="F20" s="2"/>
      <c r="H20" s="42"/>
      <c r="I20" s="43"/>
      <c r="J20" s="43"/>
      <c r="K20" s="43"/>
      <c r="L20" s="43"/>
      <c r="M20" s="43"/>
      <c r="N20" s="43"/>
      <c r="O20" s="43"/>
      <c r="P20" s="43"/>
      <c r="Q20" s="43"/>
      <c r="R20" s="43"/>
      <c r="S20" s="43"/>
      <c r="T20" s="43"/>
      <c r="U20" s="43"/>
      <c r="V20" s="43"/>
      <c r="W20" s="43"/>
      <c r="X20" s="43"/>
      <c r="Y20" s="43"/>
      <c r="Z20" s="43"/>
      <c r="AA20" s="43"/>
      <c r="AB20" s="43"/>
      <c r="AC20" s="43"/>
      <c r="AD20" s="43"/>
      <c r="AE20" s="43"/>
      <c r="AF20" s="44"/>
    </row>
    <row r="21" spans="3:37" x14ac:dyDescent="0.2">
      <c r="C21" s="1"/>
      <c r="D21" s="1"/>
      <c r="E21" s="6"/>
      <c r="F21" s="2"/>
      <c r="H21" s="42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3"/>
      <c r="AE21" s="43"/>
      <c r="AF21" s="44"/>
    </row>
    <row r="22" spans="3:37" x14ac:dyDescent="0.2">
      <c r="C22" s="1"/>
      <c r="D22" s="1"/>
      <c r="E22" s="6"/>
      <c r="F22" s="2"/>
      <c r="H22" s="42"/>
      <c r="I22" s="43"/>
      <c r="J22" s="43"/>
      <c r="K22" s="43"/>
      <c r="L22" s="43"/>
      <c r="M22" s="43"/>
      <c r="N22" s="43"/>
      <c r="O22" s="43"/>
      <c r="P22" s="43"/>
      <c r="Q22" s="43"/>
      <c r="R22" s="43"/>
      <c r="S22" s="43"/>
      <c r="T22" s="43"/>
      <c r="U22" s="43"/>
      <c r="V22" s="43"/>
      <c r="W22" s="43"/>
      <c r="X22" s="43"/>
      <c r="Y22" s="43"/>
      <c r="Z22" s="43"/>
      <c r="AA22" s="43"/>
      <c r="AB22" s="43"/>
      <c r="AC22" s="43"/>
      <c r="AD22" s="43"/>
      <c r="AE22" s="43"/>
      <c r="AF22" s="44"/>
    </row>
    <row r="23" spans="3:37" x14ac:dyDescent="0.2">
      <c r="C23" s="1"/>
      <c r="D23" s="1"/>
      <c r="E23" s="6"/>
      <c r="F23" s="2"/>
      <c r="H23" s="42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  <c r="AA23" s="43"/>
      <c r="AB23" s="43"/>
      <c r="AC23" s="43"/>
      <c r="AD23" s="43"/>
      <c r="AE23" s="43"/>
      <c r="AF23" s="44"/>
      <c r="AG23" s="1"/>
    </row>
    <row r="24" spans="3:37" x14ac:dyDescent="0.2">
      <c r="C24" s="1"/>
      <c r="D24" s="1"/>
      <c r="E24" s="6"/>
      <c r="F24" s="2"/>
      <c r="H24" s="5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1"/>
      <c r="W24" s="41"/>
      <c r="X24" s="41"/>
      <c r="Y24" s="41"/>
      <c r="Z24" s="41"/>
      <c r="AA24" s="41"/>
      <c r="AB24" s="41"/>
      <c r="AC24" s="41"/>
      <c r="AD24" s="41"/>
      <c r="AE24" s="41"/>
      <c r="AF24" s="52"/>
      <c r="AG24" s="1"/>
    </row>
    <row r="25" spans="3:37" x14ac:dyDescent="0.2"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</row>
    <row r="26" spans="3:37" x14ac:dyDescent="0.2"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</row>
    <row r="27" spans="3:37" x14ac:dyDescent="0.2">
      <c r="C27" s="1"/>
      <c r="D27" s="1"/>
      <c r="E27" s="1"/>
      <c r="F27" s="1"/>
      <c r="G27" s="1"/>
      <c r="AB27" s="3"/>
      <c r="AD27" s="1"/>
      <c r="AE27" s="1"/>
      <c r="AF27" s="1"/>
      <c r="AG27" s="1"/>
      <c r="AK27" s="53"/>
    </row>
    <row r="28" spans="3:37" x14ac:dyDescent="0.2">
      <c r="C28" s="1"/>
      <c r="D28" s="1"/>
      <c r="E28" s="1"/>
      <c r="F28" s="1"/>
      <c r="G28" s="1"/>
      <c r="AB28" s="3"/>
      <c r="AD28" s="1"/>
      <c r="AE28" s="1"/>
      <c r="AF28" s="1"/>
      <c r="AG28" s="1"/>
    </row>
    <row r="29" spans="3:37" x14ac:dyDescent="0.2">
      <c r="AB29" s="3"/>
    </row>
    <row r="30" spans="3:37" ht="16" thickBot="1" x14ac:dyDescent="0.25">
      <c r="AB30" s="3"/>
    </row>
    <row r="31" spans="3:37" ht="16" thickBot="1" x14ac:dyDescent="0.25">
      <c r="E31" s="56" t="s">
        <v>80</v>
      </c>
      <c r="F31" s="57"/>
      <c r="H31">
        <v>53</v>
      </c>
      <c r="I31" t="s">
        <v>84</v>
      </c>
      <c r="K31">
        <v>81</v>
      </c>
      <c r="N31">
        <v>83</v>
      </c>
      <c r="R31">
        <v>84</v>
      </c>
      <c r="T31">
        <v>85</v>
      </c>
      <c r="V31">
        <v>80</v>
      </c>
      <c r="AA31" s="1"/>
      <c r="AC31" s="4"/>
    </row>
    <row r="32" spans="3:37" x14ac:dyDescent="0.2">
      <c r="C32" s="1" t="s">
        <v>85</v>
      </c>
      <c r="D32" s="1"/>
      <c r="E32" s="2"/>
      <c r="F32" s="2"/>
      <c r="H32" s="42"/>
      <c r="I32" s="43"/>
      <c r="J32" s="43"/>
      <c r="K32" s="43"/>
      <c r="L32" s="43"/>
      <c r="M32" s="43"/>
      <c r="N32" s="43"/>
      <c r="O32" s="43"/>
      <c r="P32" s="43"/>
      <c r="Q32" s="43"/>
      <c r="R32" s="43"/>
      <c r="S32" s="43"/>
      <c r="T32" s="43"/>
      <c r="U32" s="43"/>
      <c r="V32" s="44"/>
    </row>
    <row r="33" spans="5:30" x14ac:dyDescent="0.2">
      <c r="E33" s="2"/>
      <c r="F33" s="2"/>
      <c r="H33" s="42"/>
      <c r="I33" s="43"/>
      <c r="J33" s="43"/>
      <c r="K33" s="43"/>
      <c r="L33" s="43"/>
      <c r="M33" s="43"/>
      <c r="N33" s="43"/>
      <c r="O33" s="43"/>
      <c r="P33" s="43"/>
      <c r="Q33" s="43"/>
      <c r="R33" s="43"/>
      <c r="S33" s="43"/>
      <c r="T33" s="43"/>
      <c r="U33" s="43"/>
      <c r="V33" s="44"/>
    </row>
    <row r="34" spans="5:30" x14ac:dyDescent="0.2">
      <c r="E34" s="2"/>
      <c r="F34" s="2"/>
      <c r="H34" s="42"/>
      <c r="I34" s="43"/>
      <c r="J34" s="43"/>
      <c r="K34" s="43"/>
      <c r="L34" s="43"/>
      <c r="M34" s="43"/>
      <c r="N34" s="43"/>
      <c r="O34" s="43"/>
      <c r="P34" s="43"/>
      <c r="Q34" s="43"/>
      <c r="R34" s="43"/>
      <c r="S34" s="43"/>
      <c r="T34" s="43"/>
      <c r="U34" s="43"/>
      <c r="V34" s="44"/>
    </row>
    <row r="35" spans="5:30" x14ac:dyDescent="0.2">
      <c r="E35" s="2"/>
      <c r="F35" s="2"/>
      <c r="H35" s="42"/>
      <c r="I35" s="43"/>
      <c r="J35" s="43"/>
      <c r="K35" s="43"/>
      <c r="L35" s="43"/>
      <c r="M35" s="43"/>
      <c r="N35" s="43"/>
      <c r="O35" s="43"/>
      <c r="P35" s="43"/>
      <c r="Q35" s="43"/>
      <c r="R35" s="43"/>
      <c r="S35" s="43"/>
      <c r="T35" s="43"/>
      <c r="U35" s="43"/>
      <c r="V35" s="44"/>
    </row>
    <row r="36" spans="5:30" x14ac:dyDescent="0.2">
      <c r="E36" s="2"/>
      <c r="F36" s="2"/>
      <c r="H36" s="42"/>
      <c r="I36" s="43"/>
      <c r="J36" s="43"/>
      <c r="K36" s="43"/>
      <c r="L36" s="43"/>
      <c r="M36" s="43"/>
      <c r="N36" s="43"/>
      <c r="O36" s="43"/>
      <c r="P36" s="43"/>
      <c r="Q36" s="43"/>
      <c r="R36" s="43"/>
      <c r="S36" s="43"/>
      <c r="T36" s="43"/>
      <c r="U36" s="43"/>
      <c r="V36" s="44"/>
    </row>
    <row r="37" spans="5:30" x14ac:dyDescent="0.2">
      <c r="E37" s="2"/>
      <c r="F37" s="2"/>
      <c r="H37" s="42"/>
      <c r="I37" s="43"/>
      <c r="J37" s="43"/>
      <c r="K37" s="43"/>
      <c r="L37" s="43"/>
      <c r="M37" s="43"/>
      <c r="N37" s="43"/>
      <c r="O37" s="43"/>
      <c r="P37" s="43"/>
      <c r="Q37" s="43"/>
      <c r="R37" s="43"/>
      <c r="S37" s="43"/>
      <c r="T37" s="43"/>
      <c r="U37" s="43"/>
      <c r="V37" s="44"/>
    </row>
    <row r="38" spans="5:30" x14ac:dyDescent="0.2">
      <c r="E38" s="2"/>
      <c r="F38" s="2"/>
      <c r="H38" s="42"/>
      <c r="I38" s="43"/>
      <c r="J38" s="43"/>
      <c r="K38" s="43"/>
      <c r="L38" s="43"/>
      <c r="M38" s="43"/>
      <c r="N38" s="43"/>
      <c r="O38" s="43"/>
      <c r="P38" s="43"/>
      <c r="Q38" s="43"/>
      <c r="R38" s="43"/>
      <c r="S38" s="43"/>
      <c r="T38" s="43"/>
      <c r="U38" s="43"/>
      <c r="V38" s="44"/>
    </row>
    <row r="39" spans="5:30" x14ac:dyDescent="0.2">
      <c r="E39" s="2"/>
      <c r="F39" s="2"/>
      <c r="H39" s="42"/>
      <c r="I39" s="43"/>
      <c r="J39" s="43"/>
      <c r="K39" s="43"/>
      <c r="L39" s="43"/>
      <c r="M39" s="43"/>
      <c r="N39" s="43"/>
      <c r="O39" s="43"/>
      <c r="P39" s="43"/>
      <c r="Q39" s="43"/>
      <c r="R39" s="43"/>
      <c r="S39" s="43"/>
      <c r="T39" s="43"/>
      <c r="U39" s="43"/>
      <c r="V39" s="44"/>
    </row>
    <row r="40" spans="5:30" x14ac:dyDescent="0.2">
      <c r="E40" s="2"/>
      <c r="F40" s="2"/>
      <c r="H40" s="5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52"/>
    </row>
    <row r="41" spans="5:30" x14ac:dyDescent="0.2">
      <c r="E41" s="2"/>
      <c r="F41" s="2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Y41" s="3"/>
      <c r="Z41" s="3"/>
      <c r="AA41" s="3"/>
      <c r="AB41" s="3"/>
      <c r="AC41" s="3"/>
      <c r="AD41" s="3"/>
    </row>
    <row r="42" spans="5:30" x14ac:dyDescent="0.2">
      <c r="E42" s="2"/>
      <c r="F42" s="2"/>
    </row>
    <row r="43" spans="5:30" x14ac:dyDescent="0.2">
      <c r="E43" s="6"/>
      <c r="F43" s="2"/>
    </row>
    <row r="44" spans="5:30" x14ac:dyDescent="0.2">
      <c r="E44" s="39"/>
      <c r="F44" s="54"/>
    </row>
    <row r="45" spans="5:30" x14ac:dyDescent="0.2">
      <c r="E45" s="1"/>
    </row>
    <row r="46" spans="5:30" x14ac:dyDescent="0.2">
      <c r="E46" s="1"/>
    </row>
    <row r="47" spans="5:30" x14ac:dyDescent="0.2">
      <c r="E47" s="1"/>
    </row>
    <row r="48" spans="5:30" x14ac:dyDescent="0.2">
      <c r="E48" s="1"/>
    </row>
    <row r="49" spans="5:5" x14ac:dyDescent="0.2">
      <c r="E49" s="1"/>
    </row>
    <row r="50" spans="5:5" x14ac:dyDescent="0.2">
      <c r="E50" s="1"/>
    </row>
  </sheetData>
  <mergeCells count="2">
    <mergeCell ref="E5:F5"/>
    <mergeCell ref="E31:F31"/>
  </mergeCells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49131-6A46-48A6-BB95-512A6F146519}">
  <dimension ref="E1:F12"/>
  <sheetViews>
    <sheetView workbookViewId="0">
      <selection activeCell="D20" sqref="D20"/>
    </sheetView>
  </sheetViews>
  <sheetFormatPr baseColWidth="10" defaultRowHeight="15" x14ac:dyDescent="0.2"/>
  <cols>
    <col min="6" max="6" width="26" customWidth="1"/>
  </cols>
  <sheetData>
    <row r="1" spans="5:6" ht="16" thickBot="1" x14ac:dyDescent="0.25"/>
    <row r="2" spans="5:6" ht="16" thickBot="1" x14ac:dyDescent="0.25">
      <c r="E2" s="31" t="s">
        <v>58</v>
      </c>
      <c r="F2" s="32" t="s">
        <v>59</v>
      </c>
    </row>
    <row r="3" spans="5:6" ht="16" thickBot="1" x14ac:dyDescent="0.25">
      <c r="E3" s="33"/>
      <c r="F3" s="34"/>
    </row>
    <row r="4" spans="5:6" ht="16" thickBot="1" x14ac:dyDescent="0.25">
      <c r="E4" s="35"/>
      <c r="F4" s="34"/>
    </row>
    <row r="5" spans="5:6" ht="16" thickBot="1" x14ac:dyDescent="0.25">
      <c r="E5" s="35"/>
      <c r="F5" s="34"/>
    </row>
    <row r="6" spans="5:6" ht="16" thickBot="1" x14ac:dyDescent="0.25">
      <c r="E6" s="35"/>
      <c r="F6" s="34"/>
    </row>
    <row r="7" spans="5:6" ht="16" thickBot="1" x14ac:dyDescent="0.25">
      <c r="E7" s="35"/>
      <c r="F7" s="34"/>
    </row>
    <row r="8" spans="5:6" ht="16" thickBot="1" x14ac:dyDescent="0.25">
      <c r="E8" s="35"/>
      <c r="F8" s="34"/>
    </row>
    <row r="9" spans="5:6" ht="16" thickBot="1" x14ac:dyDescent="0.25">
      <c r="E9" s="35"/>
      <c r="F9" s="34"/>
    </row>
    <row r="10" spans="5:6" ht="16" thickBot="1" x14ac:dyDescent="0.25">
      <c r="E10" s="35"/>
      <c r="F10" s="34"/>
    </row>
    <row r="11" spans="5:6" ht="16" thickBot="1" x14ac:dyDescent="0.25">
      <c r="E11" s="35"/>
      <c r="F11" s="34"/>
    </row>
    <row r="12" spans="5:6" ht="16" thickBot="1" x14ac:dyDescent="0.25">
      <c r="E12" s="35"/>
      <c r="F12" s="34"/>
    </row>
  </sheetData>
  <pageMargins left="0.7" right="0.7" top="0.78740157499999996" bottom="0.78740157499999996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5F125-ACED-41DD-90FC-0A451354B8E0}">
  <dimension ref="D2:H12"/>
  <sheetViews>
    <sheetView workbookViewId="0">
      <selection activeCell="H16" sqref="H16"/>
    </sheetView>
  </sheetViews>
  <sheetFormatPr baseColWidth="10" defaultRowHeight="15" x14ac:dyDescent="0.2"/>
  <cols>
    <col min="6" max="6" width="27.6640625" customWidth="1"/>
    <col min="8" max="8" width="27" customWidth="1"/>
  </cols>
  <sheetData>
    <row r="2" spans="4:8" ht="16" thickBot="1" x14ac:dyDescent="0.25"/>
    <row r="3" spans="4:8" ht="16" thickBot="1" x14ac:dyDescent="0.25">
      <c r="D3" s="36" t="s">
        <v>60</v>
      </c>
      <c r="F3" s="31" t="s">
        <v>61</v>
      </c>
      <c r="G3" s="32" t="s">
        <v>62</v>
      </c>
      <c r="H3" s="32" t="s">
        <v>63</v>
      </c>
    </row>
    <row r="4" spans="4:8" ht="15.5" customHeight="1" thickBot="1" x14ac:dyDescent="0.25">
      <c r="D4" s="37" t="s">
        <v>64</v>
      </c>
      <c r="F4" s="33"/>
      <c r="G4" s="34"/>
      <c r="H4" s="34"/>
    </row>
    <row r="5" spans="4:8" ht="16" thickBot="1" x14ac:dyDescent="0.25">
      <c r="D5" s="37" t="s">
        <v>65</v>
      </c>
      <c r="F5" s="33"/>
      <c r="G5" s="34"/>
      <c r="H5" s="34"/>
    </row>
    <row r="6" spans="4:8" ht="16" thickBot="1" x14ac:dyDescent="0.25">
      <c r="D6" s="37" t="s">
        <v>66</v>
      </c>
      <c r="F6" s="33"/>
      <c r="G6" s="34"/>
      <c r="H6" s="34"/>
    </row>
    <row r="7" spans="4:8" ht="19.25" customHeight="1" thickBot="1" x14ac:dyDescent="0.25">
      <c r="D7" s="37" t="s">
        <v>67</v>
      </c>
      <c r="F7" s="33"/>
      <c r="G7" s="34"/>
      <c r="H7" s="34"/>
    </row>
    <row r="8" spans="4:8" ht="16" thickBot="1" x14ac:dyDescent="0.25">
      <c r="D8" s="37" t="s">
        <v>68</v>
      </c>
      <c r="F8" s="33"/>
      <c r="G8" s="34"/>
      <c r="H8" s="34"/>
    </row>
    <row r="9" spans="4:8" ht="16" thickBot="1" x14ac:dyDescent="0.25">
      <c r="D9" s="37" t="s">
        <v>69</v>
      </c>
      <c r="F9" s="33"/>
      <c r="G9" s="34"/>
      <c r="H9" s="34"/>
    </row>
    <row r="10" spans="4:8" ht="16" thickBot="1" x14ac:dyDescent="0.25">
      <c r="F10" s="33"/>
      <c r="G10" s="34"/>
      <c r="H10" s="34"/>
    </row>
    <row r="11" spans="4:8" ht="16" thickBot="1" x14ac:dyDescent="0.25">
      <c r="F11" s="33"/>
      <c r="G11" s="34"/>
      <c r="H11" s="34"/>
    </row>
    <row r="12" spans="4:8" ht="16" thickBot="1" x14ac:dyDescent="0.25">
      <c r="F12" s="33"/>
      <c r="G12" s="34"/>
      <c r="H12" s="34"/>
    </row>
  </sheetData>
  <pageMargins left="0.7" right="0.7" top="0.78740157499999996" bottom="0.78740157499999996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F36FC-1D94-41AD-9340-217CD5752707}">
  <dimension ref="I2:K15"/>
  <sheetViews>
    <sheetView workbookViewId="0">
      <selection activeCell="K22" sqref="K22"/>
    </sheetView>
  </sheetViews>
  <sheetFormatPr baseColWidth="10" defaultRowHeight="15" x14ac:dyDescent="0.2"/>
  <cols>
    <col min="9" max="9" width="3" bestFit="1" customWidth="1"/>
    <col min="10" max="10" width="15" customWidth="1"/>
    <col min="11" max="11" width="19.5" customWidth="1"/>
  </cols>
  <sheetData>
    <row r="2" spans="9:11" ht="16" thickBot="1" x14ac:dyDescent="0.25"/>
    <row r="3" spans="9:11" ht="31" thickBot="1" x14ac:dyDescent="0.25">
      <c r="I3" s="31" t="s">
        <v>70</v>
      </c>
      <c r="J3" s="32" t="s">
        <v>71</v>
      </c>
      <c r="K3" s="32" t="s">
        <v>72</v>
      </c>
    </row>
    <row r="4" spans="9:11" ht="15.5" customHeight="1" thickBot="1" x14ac:dyDescent="0.25">
      <c r="I4" s="33"/>
      <c r="J4" s="34"/>
      <c r="K4" s="34"/>
    </row>
    <row r="5" spans="9:11" ht="15.5" customHeight="1" thickBot="1" x14ac:dyDescent="0.25">
      <c r="I5" s="33"/>
      <c r="J5" s="34"/>
      <c r="K5" s="34"/>
    </row>
    <row r="6" spans="9:11" ht="15.5" customHeight="1" thickBot="1" x14ac:dyDescent="0.25">
      <c r="I6" s="33"/>
      <c r="J6" s="34"/>
      <c r="K6" s="34"/>
    </row>
    <row r="7" spans="9:11" ht="15.5" customHeight="1" thickBot="1" x14ac:dyDescent="0.25">
      <c r="I7" s="33"/>
      <c r="J7" s="34"/>
      <c r="K7" s="34"/>
    </row>
    <row r="8" spans="9:11" ht="15.5" customHeight="1" thickBot="1" x14ac:dyDescent="0.25">
      <c r="I8" s="33"/>
      <c r="J8" s="34"/>
      <c r="K8" s="34"/>
    </row>
    <row r="9" spans="9:11" ht="15.5" customHeight="1" thickBot="1" x14ac:dyDescent="0.25">
      <c r="I9" s="33"/>
      <c r="J9" s="34"/>
      <c r="K9" s="34"/>
    </row>
    <row r="10" spans="9:11" ht="15.5" customHeight="1" thickBot="1" x14ac:dyDescent="0.25">
      <c r="I10" s="33"/>
      <c r="J10" s="34"/>
      <c r="K10" s="34"/>
    </row>
    <row r="11" spans="9:11" ht="15.5" customHeight="1" thickBot="1" x14ac:dyDescent="0.25">
      <c r="I11" s="33"/>
      <c r="J11" s="34"/>
      <c r="K11" s="34"/>
    </row>
    <row r="12" spans="9:11" ht="15.5" customHeight="1" thickBot="1" x14ac:dyDescent="0.25">
      <c r="I12" s="33"/>
      <c r="J12" s="34"/>
      <c r="K12" s="34"/>
    </row>
    <row r="13" spans="9:11" ht="15.5" customHeight="1" thickBot="1" x14ac:dyDescent="0.25">
      <c r="I13" s="33"/>
      <c r="J13" s="34"/>
      <c r="K13" s="34"/>
    </row>
    <row r="14" spans="9:11" ht="15.5" customHeight="1" thickBot="1" x14ac:dyDescent="0.25">
      <c r="I14" s="33"/>
      <c r="J14" s="34"/>
      <c r="K14" s="34"/>
    </row>
    <row r="15" spans="9:11" ht="15.5" customHeight="1" thickBot="1" x14ac:dyDescent="0.25">
      <c r="I15" s="33"/>
      <c r="J15" s="34"/>
      <c r="K15" s="34"/>
    </row>
  </sheetData>
  <pageMargins left="0.7" right="0.7" top="0.78740157499999996" bottom="0.78740157499999996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4B855-5A8F-4C4F-96DA-7B17E5D827CC}">
  <dimension ref="F2:H13"/>
  <sheetViews>
    <sheetView workbookViewId="0">
      <selection activeCell="D21" sqref="D21"/>
    </sheetView>
  </sheetViews>
  <sheetFormatPr baseColWidth="10" defaultRowHeight="15" x14ac:dyDescent="0.2"/>
  <cols>
    <col min="6" max="6" width="29.33203125" customWidth="1"/>
  </cols>
  <sheetData>
    <row r="2" spans="6:8" ht="16" thickBot="1" x14ac:dyDescent="0.25"/>
    <row r="3" spans="6:8" ht="16" thickBot="1" x14ac:dyDescent="0.25">
      <c r="F3" s="31" t="s">
        <v>73</v>
      </c>
      <c r="G3" s="32" t="s">
        <v>74</v>
      </c>
      <c r="H3" s="32" t="s">
        <v>75</v>
      </c>
    </row>
    <row r="4" spans="6:8" ht="16" thickBot="1" x14ac:dyDescent="0.25">
      <c r="F4" s="33"/>
      <c r="G4" s="34"/>
      <c r="H4" s="34"/>
    </row>
    <row r="5" spans="6:8" ht="16" thickBot="1" x14ac:dyDescent="0.25">
      <c r="F5" s="33"/>
      <c r="G5" s="34"/>
      <c r="H5" s="34"/>
    </row>
    <row r="6" spans="6:8" ht="16" thickBot="1" x14ac:dyDescent="0.25">
      <c r="F6" s="33"/>
      <c r="G6" s="34"/>
      <c r="H6" s="34"/>
    </row>
    <row r="7" spans="6:8" ht="16" thickBot="1" x14ac:dyDescent="0.25">
      <c r="F7" s="33"/>
      <c r="G7" s="34"/>
      <c r="H7" s="34"/>
    </row>
    <row r="8" spans="6:8" ht="16" thickBot="1" x14ac:dyDescent="0.25">
      <c r="F8" s="33"/>
      <c r="G8" s="34"/>
      <c r="H8" s="34"/>
    </row>
    <row r="9" spans="6:8" ht="16" thickBot="1" x14ac:dyDescent="0.25">
      <c r="F9" s="33"/>
      <c r="G9" s="34"/>
      <c r="H9" s="34"/>
    </row>
    <row r="10" spans="6:8" ht="16" thickBot="1" x14ac:dyDescent="0.25">
      <c r="F10" s="33"/>
      <c r="G10" s="34"/>
      <c r="H10" s="34"/>
    </row>
    <row r="11" spans="6:8" ht="16" thickBot="1" x14ac:dyDescent="0.25">
      <c r="F11" s="33"/>
      <c r="G11" s="34"/>
      <c r="H11" s="34"/>
    </row>
    <row r="12" spans="6:8" ht="16" thickBot="1" x14ac:dyDescent="0.25">
      <c r="F12" s="33"/>
      <c r="G12" s="34"/>
      <c r="H12" s="34"/>
    </row>
    <row r="13" spans="6:8" ht="16" thickBot="1" x14ac:dyDescent="0.25">
      <c r="F13" s="33"/>
      <c r="G13" s="34"/>
      <c r="H13" s="34"/>
    </row>
  </sheetData>
  <pageMargins left="0.7" right="0.7" top="0.78740157499999996" bottom="0.78740157499999996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634FD263F33D3449A4CF9DE12AEB1E4D" ma:contentTypeVersion="4" ma:contentTypeDescription="Ein neues Dokument erstellen." ma:contentTypeScope="" ma:versionID="ac6c5a5940a2d23bb9b1f81ea30d1ffc">
  <xsd:schema xmlns:xsd="http://www.w3.org/2001/XMLSchema" xmlns:xs="http://www.w3.org/2001/XMLSchema" xmlns:p="http://schemas.microsoft.com/office/2006/metadata/properties" xmlns:ns2="e0883d58-995f-40b7-9173-ca59c86888b1" targetNamespace="http://schemas.microsoft.com/office/2006/metadata/properties" ma:root="true" ma:fieldsID="a4c26ddac289fc987b67f2d7577adb69" ns2:_="">
    <xsd:import namespace="e0883d58-995f-40b7-9173-ca59c86888b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883d58-995f-40b7-9173-ca59c86888b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55F48186-333F-4256-8D8A-4CD3CFD82ED2}">
  <ds:schemaRefs>
    <ds:schemaRef ds:uri="http://schemas.microsoft.com/office/2006/documentManagement/types"/>
    <ds:schemaRef ds:uri="http://schemas.openxmlformats.org/package/2006/metadata/core-properties"/>
    <ds:schemaRef ds:uri="http://schemas.microsoft.com/office/2006/metadata/properties"/>
    <ds:schemaRef ds:uri="http://www.w3.org/XML/1998/namespace"/>
    <ds:schemaRef ds:uri="http://purl.org/dc/terms/"/>
    <ds:schemaRef ds:uri="http://purl.org/dc/elements/1.1/"/>
    <ds:schemaRef ds:uri="http://schemas.microsoft.com/office/infopath/2007/PartnerControls"/>
    <ds:schemaRef ds:uri="e0883d58-995f-40b7-9173-ca59c86888b1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160D3470-013E-4B05-A033-716629080BA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8DCFFA9-FB78-4EF6-84B5-13DA14EF765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0883d58-995f-40b7-9173-ca59c86888b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8280277A-0EBB-46BB-B4D8-90A8A93357A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9</vt:i4>
      </vt:variant>
    </vt:vector>
  </HeadingPairs>
  <TitlesOfParts>
    <vt:vector size="9" baseType="lpstr">
      <vt:lpstr>LS Vorlage</vt:lpstr>
      <vt:lpstr>KIC Vorlage</vt:lpstr>
      <vt:lpstr>KMP Vorlage</vt:lpstr>
      <vt:lpstr>Boyer Moore Vorlage</vt:lpstr>
      <vt:lpstr>LZW Vorlage</vt:lpstr>
      <vt:lpstr>Dijkstra Vorlage</vt:lpstr>
      <vt:lpstr>AStar Vorlage</vt:lpstr>
      <vt:lpstr>Kruskal Vorlage</vt:lpstr>
      <vt:lpstr>Prim Vorlage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Birgit Wendholt</dc:creator>
  <cp:lastModifiedBy>Amini, Mohammad Usman</cp:lastModifiedBy>
  <dcterms:created xsi:type="dcterms:W3CDTF">2015-06-05T18:17:20Z</dcterms:created>
  <dcterms:modified xsi:type="dcterms:W3CDTF">2024-07-02T11:45:13Z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2024-06-14T12:16:57Z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2c6cac8d-ab61-47b3-8209-4df2e46aefbc</vt:lpwstr>
  </property>
  <property fmtid="{D5CDD505-2E9C-101B-9397-08002B2CF9AE}" pid="7" name="MSIP_Label_defa4170-0d19-0005-0004-bc88714345d2_ActionId">
    <vt:lpwstr>fe8abfb0-17c8-450d-bb38-aa7d085d3323</vt:lpwstr>
  </property>
  <property fmtid="{D5CDD505-2E9C-101B-9397-08002B2CF9AE}" pid="8" name="MSIP_Label_defa4170-0d19-0005-0004-bc88714345d2_ContentBits">
    <vt:lpwstr>0</vt:lpwstr>
  </property>
  <property fmtid="{D5CDD505-2E9C-101B-9397-08002B2CF9AE}" pid="9" name="ContentTypeId">
    <vt:lpwstr>0x010100634FD263F33D3449A4CF9DE12AEB1E4D</vt:lpwstr>
  </property>
</Properties>
</file>