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kim/Desktop/back up/Lambowitz Lab/PRT/gel/"/>
    </mc:Choice>
  </mc:AlternateContent>
  <xr:revisionPtr revIDLastSave="0" documentId="13_ncr:80000009_{19A67E35-0EF5-CF48-9DFB-01B332BE8459}" xr6:coauthVersionLast="47" xr6:coauthVersionMax="47" xr10:uidLastSave="{00000000-0000-0000-0000-000000000000}"/>
  <bookViews>
    <workbookView xWindow="36860" yWindow="1580" windowWidth="34200" windowHeight="19960" activeTab="1" xr2:uid="{C64788CF-E623-3E45-84E3-9CB6A5CC0DA0}"/>
  </bookViews>
  <sheets>
    <sheet name="H2O2" sheetId="1" r:id="rId1"/>
    <sheet name="4-NQO" sheetId="4" r:id="rId2"/>
    <sheet name="MM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<sst xmlns="http://schemas.openxmlformats.org/spreadsheetml/2006/main" count="495" uniqueCount="128">
  <si>
    <t>User</t>
  </si>
  <si>
    <t>Malisha</t>
  </si>
  <si>
    <t>Protocol name</t>
  </si>
  <si>
    <t>Growth curve</t>
  </si>
  <si>
    <t>Time of export</t>
  </si>
  <si>
    <t>01/30/2026 13:33:22</t>
  </si>
  <si>
    <t>Time of last change</t>
  </si>
  <si>
    <t>01/29/2026 19:31:18</t>
  </si>
  <si>
    <t>Time of last use (end time)</t>
  </si>
  <si>
    <t>01/30/2026 13:29:24</t>
  </si>
  <si>
    <t>Software version</t>
  </si>
  <si>
    <t>1.2.0.0</t>
  </si>
  <si>
    <t>Instrument name</t>
  </si>
  <si>
    <t>iD3-2929</t>
  </si>
  <si>
    <t>Serial number</t>
  </si>
  <si>
    <t>2929</t>
  </si>
  <si>
    <t>Notes</t>
  </si>
  <si>
    <t/>
  </si>
  <si>
    <t>Experiment (1 of 1)</t>
  </si>
  <si>
    <t>Experiment name</t>
  </si>
  <si>
    <t>Experiment 1</t>
  </si>
  <si>
    <t>Plate  (1 of 1)</t>
  </si>
  <si>
    <t>Plate name</t>
  </si>
  <si>
    <t>Plate 1</t>
  </si>
  <si>
    <t>Barcode</t>
  </si>
  <si>
    <t>Microplate name</t>
  </si>
  <si>
    <t>Standard clrbtm</t>
  </si>
  <si>
    <t>Rows</t>
  </si>
  <si>
    <t>8</t>
  </si>
  <si>
    <t>Columns</t>
  </si>
  <si>
    <t>12</t>
  </si>
  <si>
    <t>Well count</t>
  </si>
  <si>
    <t>96 Wells</t>
  </si>
  <si>
    <t>Well shape</t>
  </si>
  <si>
    <t>Round</t>
  </si>
  <si>
    <t>Bottom shape</t>
  </si>
  <si>
    <t>Flat</t>
  </si>
  <si>
    <t>Orientation</t>
  </si>
  <si>
    <t>Landscape</t>
  </si>
  <si>
    <t>Is lidded</t>
  </si>
  <si>
    <t>False</t>
  </si>
  <si>
    <t>Read Time</t>
  </si>
  <si>
    <t>Data Reduction Settings</t>
  </si>
  <si>
    <t>Method</t>
  </si>
  <si>
    <t>Polarization</t>
  </si>
  <si>
    <t>G-Factor</t>
  </si>
  <si>
    <t>0.5</t>
  </si>
  <si>
    <t>Settings</t>
  </si>
  <si>
    <t>Measurement mode</t>
  </si>
  <si>
    <t>Abs</t>
  </si>
  <si>
    <t>Measurement type</t>
  </si>
  <si>
    <t>Kinetic</t>
  </si>
  <si>
    <t>Wavelength settings</t>
  </si>
  <si>
    <t>Excitation/Emission</t>
  </si>
  <si>
    <t>600 nm/-</t>
  </si>
  <si>
    <t>Detection settings</t>
  </si>
  <si>
    <t>Speed read</t>
  </si>
  <si>
    <t>Kinetic settings</t>
  </si>
  <si>
    <t>Total run time</t>
  </si>
  <si>
    <t>64802</t>
  </si>
  <si>
    <t>Cycles</t>
  </si>
  <si>
    <t>37</t>
  </si>
  <si>
    <t>Interval</t>
  </si>
  <si>
    <t>1800</t>
  </si>
  <si>
    <t>Shake settings (before 1st read)</t>
  </si>
  <si>
    <t>Shake</t>
  </si>
  <si>
    <t>True</t>
  </si>
  <si>
    <t>Duration</t>
  </si>
  <si>
    <t>1625</t>
  </si>
  <si>
    <t>Mode</t>
  </si>
  <si>
    <t>Orbital</t>
  </si>
  <si>
    <t>Intensity</t>
  </si>
  <si>
    <t>Medium</t>
  </si>
  <si>
    <t>Shake settings</t>
  </si>
  <si>
    <t>5</t>
  </si>
  <si>
    <t>Read area settings</t>
  </si>
  <si>
    <t>Read order</t>
  </si>
  <si>
    <t>Row</t>
  </si>
  <si>
    <t>Well data</t>
  </si>
  <si>
    <t>Wavelength(Ex/Em)</t>
  </si>
  <si>
    <t>C12</t>
  </si>
  <si>
    <t>D12</t>
  </si>
  <si>
    <t>E12</t>
  </si>
  <si>
    <t>F12</t>
  </si>
  <si>
    <t xml:space="preserve">WT </t>
  </si>
  <si>
    <t>PPRT mut</t>
  </si>
  <si>
    <t>WT</t>
  </si>
  <si>
    <t xml:space="preserve">PPRT mut </t>
  </si>
  <si>
    <t>12 mM H2O2</t>
  </si>
  <si>
    <t>8 mM H2O2</t>
  </si>
  <si>
    <t>6 mM H2O2</t>
  </si>
  <si>
    <t>4 mM H2O2</t>
  </si>
  <si>
    <t>2 mM H2O2</t>
  </si>
  <si>
    <t>0 mM H2O2</t>
  </si>
  <si>
    <t>Time(s)</t>
  </si>
  <si>
    <t>300 uM MMC</t>
  </si>
  <si>
    <t>150 uM MMC</t>
  </si>
  <si>
    <t>75  uM MMC</t>
  </si>
  <si>
    <t>37.5 uM MMC</t>
  </si>
  <si>
    <t>18.75 uM MMC</t>
  </si>
  <si>
    <t>0 mM MMC</t>
  </si>
  <si>
    <t>01/23/2026 13:13:57</t>
  </si>
  <si>
    <t>01/22/2026 19:09:20</t>
  </si>
  <si>
    <t>01/23/2026 13:10:26</t>
  </si>
  <si>
    <t>01/22/2026 19:09:21</t>
  </si>
  <si>
    <t>200 uM NQO</t>
  </si>
  <si>
    <t>16 mM H2O2</t>
  </si>
  <si>
    <t>150 uM NQO</t>
  </si>
  <si>
    <t>100 uM NQO</t>
  </si>
  <si>
    <t>50 uM NQO</t>
  </si>
  <si>
    <t>25 uM NQO</t>
  </si>
  <si>
    <t>1 mM H2O2</t>
  </si>
  <si>
    <t>0 uM NQO</t>
  </si>
  <si>
    <t>Time (s)</t>
  </si>
  <si>
    <t>02/04/2026 13:40:53</t>
  </si>
  <si>
    <t>02/03/2026 18:22:29</t>
  </si>
  <si>
    <t>02/04/2026 12:23:48</t>
  </si>
  <si>
    <t>02/03/2026 18:22:42</t>
  </si>
  <si>
    <t>MMC 12 uM</t>
  </si>
  <si>
    <t>MMC 6 uM</t>
  </si>
  <si>
    <t>MMC 3 uM</t>
  </si>
  <si>
    <t>MMC 1.5 uM</t>
  </si>
  <si>
    <t>MMC 0.75 uM</t>
  </si>
  <si>
    <t>MMC 0 uM</t>
  </si>
  <si>
    <t xml:space="preserve">WT - MMC </t>
  </si>
  <si>
    <t>Mut - MMC</t>
  </si>
  <si>
    <t>B10</t>
  </si>
  <si>
    <t>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</si>
</sst>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 Unicode MS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</font>
    <font>
      <sz val="12"/>
      <color rgb="FF00610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9" fillId="3" borderId="0" xfId="25" applyAlignment="1">
      <alignment horizontal="center"/>
    </xf>
    <xf numFmtId="0" fontId="8" fillId="2" borderId="0" xfId="29" applyAlignment="1">
      <alignment horizontal="center"/>
    </xf>
    <xf numFmtId="0" fontId="20" fillId="33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10" fillId="4" borderId="0" xfId="36" applyAlignment="1">
      <alignment horizontal="center"/>
    </xf>
    <xf numFmtId="0" fontId="0" fillId="0" borderId="0" xfId="0" applyAlignment="1">
      <alignment horizontal="right" wrapText="1"/>
    </xf>
    <xf numFmtId="0" fontId="21" fillId="34" borderId="0" xfId="0" applyFont="1" applyFill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H2O2!$Q$62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H2O2!$P$63:$P$98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H2O2!$Q$63:$Q$98</c:f>
              <c:numCache>
                <c:formatCode>General</c:formatCode>
                <c:ptCount val="36"/>
                <c:pt idx="0">
                  <c:v>0.112</c:v>
                </c:pt>
                <c:pt idx="1">
                  <c:v>0.121</c:v>
                </c:pt>
                <c:pt idx="2">
                  <c:v>0.109</c:v>
                </c:pt>
                <c:pt idx="3">
                  <c:v>9.7000000000000003E-2</c:v>
                </c:pt>
                <c:pt idx="4">
                  <c:v>8.5999999999999993E-2</c:v>
                </c:pt>
                <c:pt idx="5">
                  <c:v>7.1999999999999995E-2</c:v>
                </c:pt>
                <c:pt idx="6">
                  <c:v>8.5000000000000006E-2</c:v>
                </c:pt>
                <c:pt idx="7">
                  <c:v>0.121</c:v>
                </c:pt>
                <c:pt idx="8">
                  <c:v>0.189</c:v>
                </c:pt>
                <c:pt idx="9">
                  <c:v>0.31</c:v>
                </c:pt>
                <c:pt idx="10">
                  <c:v>0.46100000000000002</c:v>
                </c:pt>
                <c:pt idx="11">
                  <c:v>0.58899999999999997</c:v>
                </c:pt>
                <c:pt idx="12">
                  <c:v>0.69599999999999995</c:v>
                </c:pt>
                <c:pt idx="13">
                  <c:v>0.77800000000000002</c:v>
                </c:pt>
                <c:pt idx="14">
                  <c:v>0.83899999999999997</c:v>
                </c:pt>
                <c:pt idx="15">
                  <c:v>0.88600000000000001</c:v>
                </c:pt>
                <c:pt idx="16">
                  <c:v>0.92500000000000004</c:v>
                </c:pt>
                <c:pt idx="17">
                  <c:v>0.95599999999999996</c:v>
                </c:pt>
                <c:pt idx="18">
                  <c:v>0.98399999999999999</c:v>
                </c:pt>
                <c:pt idx="19">
                  <c:v>1.0129999999999999</c:v>
                </c:pt>
                <c:pt idx="20">
                  <c:v>1.0389999999999999</c:v>
                </c:pt>
                <c:pt idx="21">
                  <c:v>1.0569999999999999</c:v>
                </c:pt>
                <c:pt idx="22">
                  <c:v>1.07</c:v>
                </c:pt>
                <c:pt idx="23">
                  <c:v>1.0820000000000001</c:v>
                </c:pt>
                <c:pt idx="24">
                  <c:v>1.089</c:v>
                </c:pt>
                <c:pt idx="25">
                  <c:v>1.091</c:v>
                </c:pt>
                <c:pt idx="26">
                  <c:v>1.0940000000000001</c:v>
                </c:pt>
                <c:pt idx="27">
                  <c:v>1.0940000000000001</c:v>
                </c:pt>
                <c:pt idx="28">
                  <c:v>1.093</c:v>
                </c:pt>
                <c:pt idx="29">
                  <c:v>1.093</c:v>
                </c:pt>
                <c:pt idx="30">
                  <c:v>1.0940000000000001</c:v>
                </c:pt>
                <c:pt idx="31">
                  <c:v>1.089</c:v>
                </c:pt>
                <c:pt idx="32">
                  <c:v>1.1000000000000001</c:v>
                </c:pt>
                <c:pt idx="33">
                  <c:v>1.105</c:v>
                </c:pt>
                <c:pt idx="34">
                  <c:v>1.117</c:v>
                </c:pt>
                <c:pt idx="35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C-D84C-8A37-3507ED6DE53F}"/>
            </c:ext>
          </c:extLst>
        </c:ser>
        <c:ser>
          <c:idx val="1"/>
          <c:order val="1"/>
          <c:tx>
            <c:strRef>
              <c:f>H2O2!$R$62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H2O2!$P$63:$P$98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H2O2!$R$63:$R$98</c:f>
              <c:numCache>
                <c:formatCode>General</c:formatCode>
                <c:ptCount val="36"/>
                <c:pt idx="0">
                  <c:v>0.06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5.3999999999999999E-2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5.1999999999999998E-2</c:v>
                </c:pt>
                <c:pt idx="20">
                  <c:v>5.1999999999999998E-2</c:v>
                </c:pt>
                <c:pt idx="21">
                  <c:v>5.1999999999999998E-2</c:v>
                </c:pt>
                <c:pt idx="22">
                  <c:v>5.1999999999999998E-2</c:v>
                </c:pt>
                <c:pt idx="23">
                  <c:v>5.1999999999999998E-2</c:v>
                </c:pt>
                <c:pt idx="24">
                  <c:v>5.1999999999999998E-2</c:v>
                </c:pt>
                <c:pt idx="25">
                  <c:v>5.0999999999999997E-2</c:v>
                </c:pt>
                <c:pt idx="26">
                  <c:v>5.0999999999999997E-2</c:v>
                </c:pt>
                <c:pt idx="27">
                  <c:v>5.0999999999999997E-2</c:v>
                </c:pt>
                <c:pt idx="28">
                  <c:v>5.0999999999999997E-2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5.0999999999999997E-2</c:v>
                </c:pt>
                <c:pt idx="35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C-D84C-8A37-3507ED6DE53F}"/>
            </c:ext>
          </c:extLst>
        </c:ser>
        <c:ser>
          <c:idx val="2"/>
          <c:order val="2"/>
          <c:tx>
            <c:strRef>
              <c:f>H2O2!$S$62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H2O2!$P$63:$P$98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H2O2!$S$63:$S$98</c:f>
              <c:numCache>
                <c:formatCode>General</c:formatCode>
                <c:ptCount val="36"/>
                <c:pt idx="0">
                  <c:v>0.124</c:v>
                </c:pt>
                <c:pt idx="1">
                  <c:v>0.129</c:v>
                </c:pt>
                <c:pt idx="2">
                  <c:v>0.123</c:v>
                </c:pt>
                <c:pt idx="3">
                  <c:v>0.11899999999999999</c:v>
                </c:pt>
                <c:pt idx="4">
                  <c:v>0.112</c:v>
                </c:pt>
                <c:pt idx="5">
                  <c:v>0.08</c:v>
                </c:pt>
                <c:pt idx="6">
                  <c:v>8.1000000000000003E-2</c:v>
                </c:pt>
                <c:pt idx="7">
                  <c:v>0.11600000000000001</c:v>
                </c:pt>
                <c:pt idx="8">
                  <c:v>0.183</c:v>
                </c:pt>
                <c:pt idx="9">
                  <c:v>0.30399999999999999</c:v>
                </c:pt>
                <c:pt idx="10">
                  <c:v>0.45600000000000002</c:v>
                </c:pt>
                <c:pt idx="11">
                  <c:v>0.58399999999999996</c:v>
                </c:pt>
                <c:pt idx="12">
                  <c:v>0.69399999999999995</c:v>
                </c:pt>
                <c:pt idx="13">
                  <c:v>0.77800000000000002</c:v>
                </c:pt>
                <c:pt idx="14">
                  <c:v>0.84299999999999997</c:v>
                </c:pt>
                <c:pt idx="15">
                  <c:v>0.89100000000000001</c:v>
                </c:pt>
                <c:pt idx="16">
                  <c:v>0.93100000000000005</c:v>
                </c:pt>
                <c:pt idx="17">
                  <c:v>0.96299999999999997</c:v>
                </c:pt>
                <c:pt idx="18">
                  <c:v>0.99099999999999999</c:v>
                </c:pt>
                <c:pt idx="19">
                  <c:v>1.02</c:v>
                </c:pt>
                <c:pt idx="20">
                  <c:v>1.0469999999999999</c:v>
                </c:pt>
                <c:pt idx="21">
                  <c:v>1.0660000000000001</c:v>
                </c:pt>
                <c:pt idx="22">
                  <c:v>1.081</c:v>
                </c:pt>
                <c:pt idx="23">
                  <c:v>1.093</c:v>
                </c:pt>
                <c:pt idx="24">
                  <c:v>1.099</c:v>
                </c:pt>
                <c:pt idx="25">
                  <c:v>1.1020000000000001</c:v>
                </c:pt>
                <c:pt idx="26">
                  <c:v>1.103</c:v>
                </c:pt>
                <c:pt idx="27">
                  <c:v>1.103</c:v>
                </c:pt>
                <c:pt idx="28">
                  <c:v>1.1040000000000001</c:v>
                </c:pt>
                <c:pt idx="29">
                  <c:v>1.105</c:v>
                </c:pt>
                <c:pt idx="30">
                  <c:v>1.1060000000000001</c:v>
                </c:pt>
                <c:pt idx="31">
                  <c:v>1.101</c:v>
                </c:pt>
                <c:pt idx="32">
                  <c:v>1.1100000000000001</c:v>
                </c:pt>
                <c:pt idx="33">
                  <c:v>1.1100000000000001</c:v>
                </c:pt>
                <c:pt idx="34">
                  <c:v>1.1180000000000001</c:v>
                </c:pt>
                <c:pt idx="35">
                  <c:v>1.1240000000000001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2C-D84C-8A37-3507ED6DE53F}"/>
            </c:ext>
          </c:extLst>
        </c:ser>
        <c:ser>
          <c:idx val="3"/>
          <c:order val="3"/>
          <c:tx>
            <c:strRef>
              <c:f>H2O2!$T$62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H2O2!$P$63:$P$98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H2O2!$T$63:$T$98</c:f>
              <c:numCache>
                <c:formatCode>General</c:formatCode>
                <c:ptCount val="36"/>
                <c:pt idx="0">
                  <c:v>5.8999999999999997E-2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5.3999999999999999E-2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5.2999999999999999E-2</c:v>
                </c:pt>
                <c:pt idx="16">
                  <c:v>5.2999999999999999E-2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5.1999999999999998E-2</c:v>
                </c:pt>
                <c:pt idx="20">
                  <c:v>5.1999999999999998E-2</c:v>
                </c:pt>
                <c:pt idx="21">
                  <c:v>5.1999999999999998E-2</c:v>
                </c:pt>
                <c:pt idx="22">
                  <c:v>5.1999999999999998E-2</c:v>
                </c:pt>
                <c:pt idx="23">
                  <c:v>5.0999999999999997E-2</c:v>
                </c:pt>
                <c:pt idx="24">
                  <c:v>5.0999999999999997E-2</c:v>
                </c:pt>
                <c:pt idx="25">
                  <c:v>5.0999999999999997E-2</c:v>
                </c:pt>
                <c:pt idx="26">
                  <c:v>5.0999999999999997E-2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2C-D84C-8A37-3507ED6DE53F}"/>
            </c:ext>
          </c:extLst>
        </c:ser>
        <c:ser>
          <c:idx val="4"/>
          <c:order val="4"/>
          <c:tx>
            <c:strRef>
              <c:f>H2O2!$U$62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H2O2!$P$63:$P$98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H2O2!$U$63:$U$98</c:f>
              <c:numCache>
                <c:formatCode>General</c:formatCode>
                <c:ptCount val="36"/>
                <c:pt idx="0">
                  <c:v>0.12</c:v>
                </c:pt>
                <c:pt idx="1">
                  <c:v>0.129</c:v>
                </c:pt>
                <c:pt idx="2">
                  <c:v>0.11899999999999999</c:v>
                </c:pt>
                <c:pt idx="3">
                  <c:v>0.11799999999999999</c:v>
                </c:pt>
                <c:pt idx="4">
                  <c:v>0.104</c:v>
                </c:pt>
                <c:pt idx="5">
                  <c:v>7.2999999999999995E-2</c:v>
                </c:pt>
                <c:pt idx="6">
                  <c:v>0.08</c:v>
                </c:pt>
                <c:pt idx="7">
                  <c:v>0.114</c:v>
                </c:pt>
                <c:pt idx="8">
                  <c:v>0.17799999999999999</c:v>
                </c:pt>
                <c:pt idx="9">
                  <c:v>0.29199999999999998</c:v>
                </c:pt>
                <c:pt idx="10">
                  <c:v>0.44500000000000001</c:v>
                </c:pt>
                <c:pt idx="11">
                  <c:v>0.57199999999999995</c:v>
                </c:pt>
                <c:pt idx="12">
                  <c:v>0.68200000000000005</c:v>
                </c:pt>
                <c:pt idx="13">
                  <c:v>0.76800000000000002</c:v>
                </c:pt>
                <c:pt idx="14">
                  <c:v>0.83199999999999996</c:v>
                </c:pt>
                <c:pt idx="15">
                  <c:v>0.88300000000000001</c:v>
                </c:pt>
                <c:pt idx="16">
                  <c:v>0.92500000000000004</c:v>
                </c:pt>
                <c:pt idx="17">
                  <c:v>0.95799999999999996</c:v>
                </c:pt>
                <c:pt idx="18">
                  <c:v>0.98599999999999999</c:v>
                </c:pt>
                <c:pt idx="19">
                  <c:v>1.0169999999999999</c:v>
                </c:pt>
                <c:pt idx="20">
                  <c:v>1.044</c:v>
                </c:pt>
                <c:pt idx="21">
                  <c:v>1.0640000000000001</c:v>
                </c:pt>
                <c:pt idx="22">
                  <c:v>1.081</c:v>
                </c:pt>
                <c:pt idx="23">
                  <c:v>1.093</c:v>
                </c:pt>
                <c:pt idx="24">
                  <c:v>1.099</c:v>
                </c:pt>
                <c:pt idx="25">
                  <c:v>1.101</c:v>
                </c:pt>
                <c:pt idx="26">
                  <c:v>1.101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1.101</c:v>
                </c:pt>
                <c:pt idx="30">
                  <c:v>1.1020000000000001</c:v>
                </c:pt>
                <c:pt idx="31">
                  <c:v>1.0980000000000001</c:v>
                </c:pt>
                <c:pt idx="32">
                  <c:v>1.107</c:v>
                </c:pt>
                <c:pt idx="33">
                  <c:v>1.1080000000000001</c:v>
                </c:pt>
                <c:pt idx="34">
                  <c:v>1.119</c:v>
                </c:pt>
                <c:pt idx="35">
                  <c:v>1.1279999999999999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2C-D84C-8A37-3507ED6DE53F}"/>
            </c:ext>
          </c:extLst>
        </c:ser>
        <c:ser>
          <c:idx val="5"/>
          <c:order val="5"/>
          <c:tx>
            <c:strRef>
              <c:f>H2O2!$V$62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H2O2!$P$63:$P$98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H2O2!$V$63:$V$98</c:f>
              <c:numCache>
                <c:formatCode>General</c:formatCode>
                <c:ptCount val="36"/>
                <c:pt idx="0">
                  <c:v>0.06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5.5E-2</c:v>
                </c:pt>
                <c:pt idx="13">
                  <c:v>5.5E-2</c:v>
                </c:pt>
                <c:pt idx="14">
                  <c:v>5.5E-2</c:v>
                </c:pt>
                <c:pt idx="15">
                  <c:v>5.5E-2</c:v>
                </c:pt>
                <c:pt idx="16">
                  <c:v>5.2999999999999999E-2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5.2999999999999999E-2</c:v>
                </c:pt>
                <c:pt idx="20">
                  <c:v>5.2999999999999999E-2</c:v>
                </c:pt>
                <c:pt idx="21">
                  <c:v>5.1999999999999998E-2</c:v>
                </c:pt>
                <c:pt idx="22">
                  <c:v>5.1999999999999998E-2</c:v>
                </c:pt>
                <c:pt idx="23">
                  <c:v>5.1999999999999998E-2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5.1999999999999998E-2</c:v>
                </c:pt>
                <c:pt idx="27">
                  <c:v>5.1999999999999998E-2</c:v>
                </c:pt>
                <c:pt idx="28">
                  <c:v>5.1999999999999998E-2</c:v>
                </c:pt>
                <c:pt idx="29">
                  <c:v>5.0999999999999997E-2</c:v>
                </c:pt>
                <c:pt idx="30">
                  <c:v>5.0999999999999997E-2</c:v>
                </c:pt>
                <c:pt idx="31">
                  <c:v>5.0999999999999997E-2</c:v>
                </c:pt>
                <c:pt idx="32">
                  <c:v>5.0999999999999997E-2</c:v>
                </c:pt>
                <c:pt idx="33">
                  <c:v>5.0999999999999997E-2</c:v>
                </c:pt>
                <c:pt idx="34">
                  <c:v>5.1999999999999998E-2</c:v>
                </c:pt>
                <c:pt idx="3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2C-D84C-8A37-3507ED6DE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755376"/>
        <c:axId val="1"/>
      </c:scatterChart>
      <c:valAx>
        <c:axId val="14967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755376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H2O2!$AC$62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H2O2!$AB$63:$AB$98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H2O2!$AC$63:$AC$98</c:f>
              <c:numCache>
                <c:formatCode>General</c:formatCode>
                <c:ptCount val="36"/>
                <c:pt idx="0">
                  <c:v>0.11899999999999999</c:v>
                </c:pt>
                <c:pt idx="1">
                  <c:v>0.123</c:v>
                </c:pt>
                <c:pt idx="2">
                  <c:v>0.12</c:v>
                </c:pt>
                <c:pt idx="3">
                  <c:v>0.12</c:v>
                </c:pt>
                <c:pt idx="4">
                  <c:v>0.114</c:v>
                </c:pt>
                <c:pt idx="5">
                  <c:v>8.8999999999999996E-2</c:v>
                </c:pt>
                <c:pt idx="6">
                  <c:v>0.12</c:v>
                </c:pt>
                <c:pt idx="7">
                  <c:v>0.192</c:v>
                </c:pt>
                <c:pt idx="8">
                  <c:v>0.309</c:v>
                </c:pt>
                <c:pt idx="9">
                  <c:v>0.45800000000000002</c:v>
                </c:pt>
                <c:pt idx="10">
                  <c:v>0.57999999999999996</c:v>
                </c:pt>
                <c:pt idx="11">
                  <c:v>0.69599999999999995</c:v>
                </c:pt>
                <c:pt idx="12">
                  <c:v>0.78100000000000003</c:v>
                </c:pt>
                <c:pt idx="13">
                  <c:v>0.84399999999999997</c:v>
                </c:pt>
                <c:pt idx="14">
                  <c:v>0.89400000000000002</c:v>
                </c:pt>
                <c:pt idx="15">
                  <c:v>0.93100000000000005</c:v>
                </c:pt>
                <c:pt idx="16">
                  <c:v>0.96499999999999997</c:v>
                </c:pt>
                <c:pt idx="17">
                  <c:v>0.99399999999999999</c:v>
                </c:pt>
                <c:pt idx="18">
                  <c:v>1.024</c:v>
                </c:pt>
                <c:pt idx="19">
                  <c:v>1.0489999999999999</c:v>
                </c:pt>
                <c:pt idx="20">
                  <c:v>1.07</c:v>
                </c:pt>
                <c:pt idx="21">
                  <c:v>1.0860000000000001</c:v>
                </c:pt>
                <c:pt idx="22">
                  <c:v>1.097</c:v>
                </c:pt>
                <c:pt idx="23">
                  <c:v>1.1020000000000001</c:v>
                </c:pt>
                <c:pt idx="24">
                  <c:v>1.105</c:v>
                </c:pt>
                <c:pt idx="25">
                  <c:v>1.107</c:v>
                </c:pt>
                <c:pt idx="26">
                  <c:v>1.1080000000000001</c:v>
                </c:pt>
                <c:pt idx="27">
                  <c:v>1.1080000000000001</c:v>
                </c:pt>
                <c:pt idx="28">
                  <c:v>1.109</c:v>
                </c:pt>
                <c:pt idx="29">
                  <c:v>1.109</c:v>
                </c:pt>
                <c:pt idx="30">
                  <c:v>1.1100000000000001</c:v>
                </c:pt>
                <c:pt idx="31">
                  <c:v>1.1060000000000001</c:v>
                </c:pt>
                <c:pt idx="32">
                  <c:v>1.1140000000000001</c:v>
                </c:pt>
                <c:pt idx="33">
                  <c:v>1.1140000000000001</c:v>
                </c:pt>
                <c:pt idx="34">
                  <c:v>1.1240000000000001</c:v>
                </c:pt>
                <c:pt idx="35">
                  <c:v>1.1319999999999999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3-CF48-8135-1D5F42168534}"/>
            </c:ext>
          </c:extLst>
        </c:ser>
        <c:ser>
          <c:idx val="1"/>
          <c:order val="1"/>
          <c:tx>
            <c:strRef>
              <c:f>H2O2!$AD$62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H2O2!$AB$63:$AB$98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H2O2!$AD$63:$AD$98</c:f>
              <c:numCache>
                <c:formatCode>General</c:formatCode>
                <c:ptCount val="36"/>
                <c:pt idx="0">
                  <c:v>6.2E-2</c:v>
                </c:pt>
                <c:pt idx="1">
                  <c:v>5.8000000000000003E-2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5.3999999999999999E-2</c:v>
                </c:pt>
                <c:pt idx="11">
                  <c:v>5.5E-2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5.3999999999999999E-2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5.2999999999999999E-2</c:v>
                </c:pt>
                <c:pt idx="23">
                  <c:v>5.1999999999999998E-2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5.1999999999999998E-2</c:v>
                </c:pt>
                <c:pt idx="27">
                  <c:v>5.1999999999999998E-2</c:v>
                </c:pt>
                <c:pt idx="28">
                  <c:v>5.1999999999999998E-2</c:v>
                </c:pt>
                <c:pt idx="29">
                  <c:v>5.0999999999999997E-2</c:v>
                </c:pt>
                <c:pt idx="30">
                  <c:v>5.0999999999999997E-2</c:v>
                </c:pt>
                <c:pt idx="31">
                  <c:v>5.0999999999999997E-2</c:v>
                </c:pt>
                <c:pt idx="32">
                  <c:v>5.0999999999999997E-2</c:v>
                </c:pt>
                <c:pt idx="33">
                  <c:v>5.0999999999999997E-2</c:v>
                </c:pt>
                <c:pt idx="34">
                  <c:v>5.0999999999999997E-2</c:v>
                </c:pt>
                <c:pt idx="35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43-CF48-8135-1D5F42168534}"/>
            </c:ext>
          </c:extLst>
        </c:ser>
        <c:ser>
          <c:idx val="2"/>
          <c:order val="2"/>
          <c:tx>
            <c:strRef>
              <c:f>H2O2!$AE$62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H2O2!$AB$63:$AB$98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H2O2!$AE$63:$AE$98</c:f>
              <c:numCache>
                <c:formatCode>General</c:formatCode>
                <c:ptCount val="36"/>
                <c:pt idx="0">
                  <c:v>0.13</c:v>
                </c:pt>
                <c:pt idx="1">
                  <c:v>0.14399999999999999</c:v>
                </c:pt>
                <c:pt idx="2">
                  <c:v>0.14899999999999999</c:v>
                </c:pt>
                <c:pt idx="3">
                  <c:v>0.157</c:v>
                </c:pt>
                <c:pt idx="4">
                  <c:v>0.17299999999999999</c:v>
                </c:pt>
                <c:pt idx="5">
                  <c:v>0.151</c:v>
                </c:pt>
                <c:pt idx="6">
                  <c:v>0.124</c:v>
                </c:pt>
                <c:pt idx="7">
                  <c:v>0.188</c:v>
                </c:pt>
                <c:pt idx="8">
                  <c:v>0.29899999999999999</c:v>
                </c:pt>
                <c:pt idx="9">
                  <c:v>0.44900000000000001</c:v>
                </c:pt>
                <c:pt idx="10">
                  <c:v>0.57299999999999995</c:v>
                </c:pt>
                <c:pt idx="11">
                  <c:v>0.69299999999999995</c:v>
                </c:pt>
                <c:pt idx="12">
                  <c:v>0.78200000000000003</c:v>
                </c:pt>
                <c:pt idx="13">
                  <c:v>0.85199999999999998</c:v>
                </c:pt>
                <c:pt idx="14">
                  <c:v>0.90200000000000002</c:v>
                </c:pt>
                <c:pt idx="15">
                  <c:v>0.94199999999999995</c:v>
                </c:pt>
                <c:pt idx="16">
                  <c:v>0.97799999999999998</c:v>
                </c:pt>
                <c:pt idx="17">
                  <c:v>1.0089999999999999</c:v>
                </c:pt>
                <c:pt idx="18">
                  <c:v>1.0409999999999999</c:v>
                </c:pt>
                <c:pt idx="19">
                  <c:v>1.0649999999999999</c:v>
                </c:pt>
                <c:pt idx="20">
                  <c:v>1.087</c:v>
                </c:pt>
                <c:pt idx="21">
                  <c:v>1.103</c:v>
                </c:pt>
                <c:pt idx="22">
                  <c:v>1.111</c:v>
                </c:pt>
                <c:pt idx="23">
                  <c:v>1.115</c:v>
                </c:pt>
                <c:pt idx="24">
                  <c:v>1.119</c:v>
                </c:pt>
                <c:pt idx="25">
                  <c:v>1.1220000000000001</c:v>
                </c:pt>
                <c:pt idx="26">
                  <c:v>1.1240000000000001</c:v>
                </c:pt>
                <c:pt idx="27">
                  <c:v>1.1240000000000001</c:v>
                </c:pt>
                <c:pt idx="28">
                  <c:v>1.1240000000000001</c:v>
                </c:pt>
                <c:pt idx="29">
                  <c:v>1.125</c:v>
                </c:pt>
                <c:pt idx="30">
                  <c:v>1.125</c:v>
                </c:pt>
                <c:pt idx="31">
                  <c:v>1.119</c:v>
                </c:pt>
                <c:pt idx="32">
                  <c:v>1.127</c:v>
                </c:pt>
                <c:pt idx="33">
                  <c:v>1.125</c:v>
                </c:pt>
                <c:pt idx="34">
                  <c:v>1.1299999999999999</c:v>
                </c:pt>
                <c:pt idx="35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43-CF48-8135-1D5F42168534}"/>
            </c:ext>
          </c:extLst>
        </c:ser>
        <c:ser>
          <c:idx val="3"/>
          <c:order val="3"/>
          <c:tx>
            <c:strRef>
              <c:f>H2O2!$AF$62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H2O2!$AB$63:$AB$98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H2O2!$AF$63:$AF$98</c:f>
              <c:numCache>
                <c:formatCode>General</c:formatCode>
                <c:ptCount val="36"/>
                <c:pt idx="0">
                  <c:v>6.4000000000000001E-2</c:v>
                </c:pt>
                <c:pt idx="1">
                  <c:v>5.8000000000000003E-2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5.5E-2</c:v>
                </c:pt>
                <c:pt idx="11">
                  <c:v>5.5E-2</c:v>
                </c:pt>
                <c:pt idx="12">
                  <c:v>5.5E-2</c:v>
                </c:pt>
                <c:pt idx="13">
                  <c:v>5.5E-2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5.5E-2</c:v>
                </c:pt>
                <c:pt idx="17">
                  <c:v>5.5E-2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5.1999999999999998E-2</c:v>
                </c:pt>
                <c:pt idx="26">
                  <c:v>5.2999999999999999E-2</c:v>
                </c:pt>
                <c:pt idx="27">
                  <c:v>5.1999999999999998E-2</c:v>
                </c:pt>
                <c:pt idx="28">
                  <c:v>5.1999999999999998E-2</c:v>
                </c:pt>
                <c:pt idx="29">
                  <c:v>5.1999999999999998E-2</c:v>
                </c:pt>
                <c:pt idx="30">
                  <c:v>5.1999999999999998E-2</c:v>
                </c:pt>
                <c:pt idx="31">
                  <c:v>5.1999999999999998E-2</c:v>
                </c:pt>
                <c:pt idx="32">
                  <c:v>5.1999999999999998E-2</c:v>
                </c:pt>
                <c:pt idx="33">
                  <c:v>5.1999999999999998E-2</c:v>
                </c:pt>
                <c:pt idx="34">
                  <c:v>5.1999999999999998E-2</c:v>
                </c:pt>
                <c:pt idx="3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43-CF48-8135-1D5F42168534}"/>
            </c:ext>
          </c:extLst>
        </c:ser>
        <c:ser>
          <c:idx val="4"/>
          <c:order val="4"/>
          <c:tx>
            <c:strRef>
              <c:f>H2O2!$AG$62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H2O2!$AB$63:$AB$98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H2O2!$AG$63:$AG$98</c:f>
              <c:numCache>
                <c:formatCode>General</c:formatCode>
                <c:ptCount val="36"/>
                <c:pt idx="0">
                  <c:v>0.11899999999999999</c:v>
                </c:pt>
                <c:pt idx="1">
                  <c:v>0.129</c:v>
                </c:pt>
                <c:pt idx="2">
                  <c:v>0.13700000000000001</c:v>
                </c:pt>
                <c:pt idx="3">
                  <c:v>0.14799999999999999</c:v>
                </c:pt>
                <c:pt idx="4">
                  <c:v>0.16800000000000001</c:v>
                </c:pt>
                <c:pt idx="5">
                  <c:v>0.158</c:v>
                </c:pt>
                <c:pt idx="6">
                  <c:v>0.124</c:v>
                </c:pt>
                <c:pt idx="7">
                  <c:v>0.16900000000000001</c:v>
                </c:pt>
                <c:pt idx="8">
                  <c:v>0.26900000000000002</c:v>
                </c:pt>
                <c:pt idx="9">
                  <c:v>0.42099999999999999</c:v>
                </c:pt>
                <c:pt idx="10">
                  <c:v>0.54500000000000004</c:v>
                </c:pt>
                <c:pt idx="11">
                  <c:v>0.67</c:v>
                </c:pt>
                <c:pt idx="12">
                  <c:v>0.76700000000000002</c:v>
                </c:pt>
                <c:pt idx="13">
                  <c:v>0.83799999999999997</c:v>
                </c:pt>
                <c:pt idx="14">
                  <c:v>0.89400000000000002</c:v>
                </c:pt>
                <c:pt idx="15">
                  <c:v>0.93500000000000005</c:v>
                </c:pt>
                <c:pt idx="16">
                  <c:v>0.97099999999999997</c:v>
                </c:pt>
                <c:pt idx="17">
                  <c:v>1.0029999999999999</c:v>
                </c:pt>
                <c:pt idx="18">
                  <c:v>1.034</c:v>
                </c:pt>
                <c:pt idx="19">
                  <c:v>1.06</c:v>
                </c:pt>
                <c:pt idx="20">
                  <c:v>1.081</c:v>
                </c:pt>
                <c:pt idx="21">
                  <c:v>1.099</c:v>
                </c:pt>
                <c:pt idx="22">
                  <c:v>1.109</c:v>
                </c:pt>
                <c:pt idx="23">
                  <c:v>1.1140000000000001</c:v>
                </c:pt>
                <c:pt idx="24">
                  <c:v>1.1180000000000001</c:v>
                </c:pt>
                <c:pt idx="25">
                  <c:v>1.1200000000000001</c:v>
                </c:pt>
                <c:pt idx="26">
                  <c:v>1.125</c:v>
                </c:pt>
                <c:pt idx="27">
                  <c:v>1.125</c:v>
                </c:pt>
                <c:pt idx="28">
                  <c:v>1.1259999999999999</c:v>
                </c:pt>
                <c:pt idx="29">
                  <c:v>1.127</c:v>
                </c:pt>
                <c:pt idx="30">
                  <c:v>1.1279999999999999</c:v>
                </c:pt>
                <c:pt idx="31">
                  <c:v>1.1200000000000001</c:v>
                </c:pt>
                <c:pt idx="32">
                  <c:v>1.1299999999999999</c:v>
                </c:pt>
                <c:pt idx="33">
                  <c:v>1.127</c:v>
                </c:pt>
                <c:pt idx="34">
                  <c:v>1.1339999999999999</c:v>
                </c:pt>
                <c:pt idx="35">
                  <c:v>1.1319999999999999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43-CF48-8135-1D5F42168534}"/>
            </c:ext>
          </c:extLst>
        </c:ser>
        <c:ser>
          <c:idx val="5"/>
          <c:order val="5"/>
          <c:tx>
            <c:strRef>
              <c:f>H2O2!$AH$62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H2O2!$AB$63:$AB$98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H2O2!$AH$63:$AH$98</c:f>
              <c:numCache>
                <c:formatCode>General</c:formatCode>
                <c:ptCount val="36"/>
                <c:pt idx="0">
                  <c:v>6.7000000000000004E-2</c:v>
                </c:pt>
                <c:pt idx="1">
                  <c:v>6.3E-2</c:v>
                </c:pt>
                <c:pt idx="2">
                  <c:v>6.2E-2</c:v>
                </c:pt>
                <c:pt idx="3">
                  <c:v>6.2E-2</c:v>
                </c:pt>
                <c:pt idx="4">
                  <c:v>6.2E-2</c:v>
                </c:pt>
                <c:pt idx="5">
                  <c:v>6.0999999999999999E-2</c:v>
                </c:pt>
                <c:pt idx="6">
                  <c:v>6.0999999999999999E-2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5.8000000000000003E-2</c:v>
                </c:pt>
                <c:pt idx="13">
                  <c:v>5.8000000000000003E-2</c:v>
                </c:pt>
                <c:pt idx="14">
                  <c:v>5.8000000000000003E-2</c:v>
                </c:pt>
                <c:pt idx="15">
                  <c:v>5.3999999999999999E-2</c:v>
                </c:pt>
                <c:pt idx="16">
                  <c:v>5.3999999999999999E-2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5.2999999999999999E-2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5.2999999999999999E-2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5.5E-2</c:v>
                </c:pt>
                <c:pt idx="26">
                  <c:v>5.6000000000000001E-2</c:v>
                </c:pt>
                <c:pt idx="27">
                  <c:v>5.1999999999999998E-2</c:v>
                </c:pt>
                <c:pt idx="28">
                  <c:v>5.3999999999999999E-2</c:v>
                </c:pt>
                <c:pt idx="29">
                  <c:v>5.1999999999999998E-2</c:v>
                </c:pt>
                <c:pt idx="30">
                  <c:v>5.1999999999999998E-2</c:v>
                </c:pt>
                <c:pt idx="31">
                  <c:v>5.1999999999999998E-2</c:v>
                </c:pt>
                <c:pt idx="32">
                  <c:v>5.6000000000000001E-2</c:v>
                </c:pt>
                <c:pt idx="33">
                  <c:v>5.2999999999999999E-2</c:v>
                </c:pt>
                <c:pt idx="34">
                  <c:v>5.1999999999999998E-2</c:v>
                </c:pt>
                <c:pt idx="3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43-CF48-8135-1D5F42168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800336"/>
        <c:axId val="1"/>
      </c:scatterChart>
      <c:valAx>
        <c:axId val="149680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00336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6991E-2"/>
          <c:y val="0.30076443569553807"/>
          <c:w val="0.86480796150481187"/>
          <c:h val="0.6153546952464275"/>
        </c:manualLayout>
      </c:layout>
      <c:scatterChart>
        <c:scatterStyle val="lineMarker"/>
        <c:varyColors val="0"/>
        <c:ser>
          <c:idx val="0"/>
          <c:order val="0"/>
          <c:tx>
            <c:strRef>
              <c:f>H2O2!$AO$62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H2O2!$AN$63:$AN$98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H2O2!$AO$63:$AO$98</c:f>
              <c:numCache>
                <c:formatCode>General</c:formatCode>
                <c:ptCount val="36"/>
                <c:pt idx="0">
                  <c:v>0.13600000000000001</c:v>
                </c:pt>
                <c:pt idx="1">
                  <c:v>0.14199999999999999</c:v>
                </c:pt>
                <c:pt idx="2">
                  <c:v>0.14599999999999999</c:v>
                </c:pt>
                <c:pt idx="3">
                  <c:v>0.16</c:v>
                </c:pt>
                <c:pt idx="4">
                  <c:v>0.17499999999999999</c:v>
                </c:pt>
                <c:pt idx="5">
                  <c:v>0.17699999999999999</c:v>
                </c:pt>
                <c:pt idx="6">
                  <c:v>0.20100000000000001</c:v>
                </c:pt>
                <c:pt idx="7">
                  <c:v>0.314</c:v>
                </c:pt>
                <c:pt idx="8">
                  <c:v>0.45300000000000001</c:v>
                </c:pt>
                <c:pt idx="9">
                  <c:v>0.57399999999999995</c:v>
                </c:pt>
                <c:pt idx="10">
                  <c:v>0.69</c:v>
                </c:pt>
                <c:pt idx="11">
                  <c:v>0.77700000000000002</c:v>
                </c:pt>
                <c:pt idx="12">
                  <c:v>0.84299999999999997</c:v>
                </c:pt>
                <c:pt idx="13">
                  <c:v>0.89200000000000002</c:v>
                </c:pt>
                <c:pt idx="14">
                  <c:v>0.92800000000000005</c:v>
                </c:pt>
                <c:pt idx="15">
                  <c:v>0.96199999999999997</c:v>
                </c:pt>
                <c:pt idx="16">
                  <c:v>0.99299999999999999</c:v>
                </c:pt>
                <c:pt idx="17">
                  <c:v>1.0189999999999999</c:v>
                </c:pt>
                <c:pt idx="18">
                  <c:v>1.0449999999999999</c:v>
                </c:pt>
                <c:pt idx="19">
                  <c:v>1.0640000000000001</c:v>
                </c:pt>
                <c:pt idx="20">
                  <c:v>1.0780000000000001</c:v>
                </c:pt>
                <c:pt idx="21">
                  <c:v>1.0860000000000001</c:v>
                </c:pt>
                <c:pt idx="22">
                  <c:v>1.089</c:v>
                </c:pt>
                <c:pt idx="23">
                  <c:v>1.089</c:v>
                </c:pt>
                <c:pt idx="24">
                  <c:v>1.0920000000000001</c:v>
                </c:pt>
                <c:pt idx="25">
                  <c:v>1.0940000000000001</c:v>
                </c:pt>
                <c:pt idx="26">
                  <c:v>1.097</c:v>
                </c:pt>
                <c:pt idx="27">
                  <c:v>1.097</c:v>
                </c:pt>
                <c:pt idx="28">
                  <c:v>1.097</c:v>
                </c:pt>
                <c:pt idx="29">
                  <c:v>1.0980000000000001</c:v>
                </c:pt>
                <c:pt idx="30">
                  <c:v>1.099</c:v>
                </c:pt>
                <c:pt idx="31">
                  <c:v>1.0940000000000001</c:v>
                </c:pt>
                <c:pt idx="32">
                  <c:v>1.101</c:v>
                </c:pt>
                <c:pt idx="33">
                  <c:v>1.099</c:v>
                </c:pt>
                <c:pt idx="34">
                  <c:v>1.1060000000000001</c:v>
                </c:pt>
                <c:pt idx="35">
                  <c:v>1.1080000000000001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C-4E47-A7DE-3CDD2B2E8E5E}"/>
            </c:ext>
          </c:extLst>
        </c:ser>
        <c:ser>
          <c:idx val="1"/>
          <c:order val="1"/>
          <c:tx>
            <c:strRef>
              <c:f>H2O2!$AP$62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H2O2!$AN$63:$AN$98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H2O2!$AP$63:$AP$98</c:f>
              <c:numCache>
                <c:formatCode>General</c:formatCode>
                <c:ptCount val="36"/>
                <c:pt idx="0">
                  <c:v>6.4000000000000001E-2</c:v>
                </c:pt>
                <c:pt idx="1">
                  <c:v>5.8000000000000003E-2</c:v>
                </c:pt>
                <c:pt idx="2">
                  <c:v>5.7000000000000002E-2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5.3999999999999999E-2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5.2999999999999999E-2</c:v>
                </c:pt>
                <c:pt idx="22">
                  <c:v>5.2999999999999999E-2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5.1999999999999998E-2</c:v>
                </c:pt>
                <c:pt idx="26">
                  <c:v>5.1999999999999998E-2</c:v>
                </c:pt>
                <c:pt idx="27">
                  <c:v>5.1999999999999998E-2</c:v>
                </c:pt>
                <c:pt idx="28">
                  <c:v>5.1999999999999998E-2</c:v>
                </c:pt>
                <c:pt idx="29">
                  <c:v>5.1999999999999998E-2</c:v>
                </c:pt>
                <c:pt idx="30">
                  <c:v>5.1999999999999998E-2</c:v>
                </c:pt>
                <c:pt idx="31">
                  <c:v>5.1999999999999998E-2</c:v>
                </c:pt>
                <c:pt idx="32">
                  <c:v>5.1999999999999998E-2</c:v>
                </c:pt>
                <c:pt idx="33">
                  <c:v>5.1999999999999998E-2</c:v>
                </c:pt>
                <c:pt idx="34">
                  <c:v>5.2999999999999999E-2</c:v>
                </c:pt>
                <c:pt idx="3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1C-4E47-A7DE-3CDD2B2E8E5E}"/>
            </c:ext>
          </c:extLst>
        </c:ser>
        <c:ser>
          <c:idx val="2"/>
          <c:order val="2"/>
          <c:tx>
            <c:strRef>
              <c:f>H2O2!$AQ$62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H2O2!$AN$63:$AN$98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H2O2!$AQ$63:$AQ$98</c:f>
              <c:numCache>
                <c:formatCode>General</c:formatCode>
                <c:ptCount val="36"/>
                <c:pt idx="0">
                  <c:v>0.155</c:v>
                </c:pt>
                <c:pt idx="1">
                  <c:v>0.16700000000000001</c:v>
                </c:pt>
                <c:pt idx="2">
                  <c:v>0.17399999999999999</c:v>
                </c:pt>
                <c:pt idx="3">
                  <c:v>0.193</c:v>
                </c:pt>
                <c:pt idx="4">
                  <c:v>0.222</c:v>
                </c:pt>
                <c:pt idx="5">
                  <c:v>0.246</c:v>
                </c:pt>
                <c:pt idx="6">
                  <c:v>0.26100000000000001</c:v>
                </c:pt>
                <c:pt idx="7">
                  <c:v>0.27400000000000002</c:v>
                </c:pt>
                <c:pt idx="8">
                  <c:v>0.38900000000000001</c:v>
                </c:pt>
                <c:pt idx="9">
                  <c:v>0.51200000000000001</c:v>
                </c:pt>
                <c:pt idx="10">
                  <c:v>0.63</c:v>
                </c:pt>
                <c:pt idx="11">
                  <c:v>0.73099999999999998</c:v>
                </c:pt>
                <c:pt idx="12">
                  <c:v>0.80700000000000005</c:v>
                </c:pt>
                <c:pt idx="13">
                  <c:v>0.86399999999999999</c:v>
                </c:pt>
                <c:pt idx="14">
                  <c:v>0.90500000000000003</c:v>
                </c:pt>
                <c:pt idx="15">
                  <c:v>0.94299999999999995</c:v>
                </c:pt>
                <c:pt idx="16">
                  <c:v>0.97699999999999998</c:v>
                </c:pt>
                <c:pt idx="17">
                  <c:v>1.0069999999999999</c:v>
                </c:pt>
                <c:pt idx="18">
                  <c:v>1.036</c:v>
                </c:pt>
                <c:pt idx="19">
                  <c:v>1.056</c:v>
                </c:pt>
                <c:pt idx="20">
                  <c:v>1.0740000000000001</c:v>
                </c:pt>
                <c:pt idx="21">
                  <c:v>1.085</c:v>
                </c:pt>
                <c:pt idx="22">
                  <c:v>1.0880000000000001</c:v>
                </c:pt>
                <c:pt idx="23">
                  <c:v>1.0900000000000001</c:v>
                </c:pt>
                <c:pt idx="24">
                  <c:v>1.0920000000000001</c:v>
                </c:pt>
                <c:pt idx="25">
                  <c:v>1.0920000000000001</c:v>
                </c:pt>
                <c:pt idx="26">
                  <c:v>1.095</c:v>
                </c:pt>
                <c:pt idx="27">
                  <c:v>1.095</c:v>
                </c:pt>
                <c:pt idx="28">
                  <c:v>1.097</c:v>
                </c:pt>
                <c:pt idx="29">
                  <c:v>1.097</c:v>
                </c:pt>
                <c:pt idx="30">
                  <c:v>1.097</c:v>
                </c:pt>
                <c:pt idx="31">
                  <c:v>1.091</c:v>
                </c:pt>
                <c:pt idx="32">
                  <c:v>1.0960000000000001</c:v>
                </c:pt>
                <c:pt idx="33">
                  <c:v>1.0920000000000001</c:v>
                </c:pt>
                <c:pt idx="34">
                  <c:v>1.097</c:v>
                </c:pt>
                <c:pt idx="35">
                  <c:v>1.0940000000000001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1C-4E47-A7DE-3CDD2B2E8E5E}"/>
            </c:ext>
          </c:extLst>
        </c:ser>
        <c:ser>
          <c:idx val="3"/>
          <c:order val="3"/>
          <c:tx>
            <c:strRef>
              <c:f>H2O2!$AR$62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H2O2!$AN$63:$AN$98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H2O2!$AR$63:$AR$98</c:f>
              <c:numCache>
                <c:formatCode>General</c:formatCode>
                <c:ptCount val="36"/>
                <c:pt idx="0">
                  <c:v>5.8999999999999997E-2</c:v>
                </c:pt>
                <c:pt idx="1">
                  <c:v>5.8000000000000003E-2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5.3999999999999999E-2</c:v>
                </c:pt>
                <c:pt idx="17">
                  <c:v>5.3999999999999999E-2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5.2999999999999999E-2</c:v>
                </c:pt>
                <c:pt idx="23">
                  <c:v>5.2999999999999999E-2</c:v>
                </c:pt>
                <c:pt idx="24">
                  <c:v>5.2999999999999999E-2</c:v>
                </c:pt>
                <c:pt idx="25">
                  <c:v>5.1999999999999998E-2</c:v>
                </c:pt>
                <c:pt idx="26">
                  <c:v>5.1999999999999998E-2</c:v>
                </c:pt>
                <c:pt idx="27">
                  <c:v>5.1999999999999998E-2</c:v>
                </c:pt>
                <c:pt idx="28">
                  <c:v>5.1999999999999998E-2</c:v>
                </c:pt>
                <c:pt idx="29">
                  <c:v>5.0999999999999997E-2</c:v>
                </c:pt>
                <c:pt idx="30">
                  <c:v>5.1999999999999998E-2</c:v>
                </c:pt>
                <c:pt idx="31">
                  <c:v>5.0999999999999997E-2</c:v>
                </c:pt>
                <c:pt idx="32">
                  <c:v>5.0999999999999997E-2</c:v>
                </c:pt>
                <c:pt idx="33">
                  <c:v>5.1999999999999998E-2</c:v>
                </c:pt>
                <c:pt idx="34">
                  <c:v>5.1999999999999998E-2</c:v>
                </c:pt>
                <c:pt idx="3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1C-4E47-A7DE-3CDD2B2E8E5E}"/>
            </c:ext>
          </c:extLst>
        </c:ser>
        <c:ser>
          <c:idx val="4"/>
          <c:order val="4"/>
          <c:tx>
            <c:strRef>
              <c:f>H2O2!$AS$62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H2O2!$AN$63:$AN$98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H2O2!$AS$63:$AS$98</c:f>
              <c:numCache>
                <c:formatCode>General</c:formatCode>
                <c:ptCount val="36"/>
                <c:pt idx="0">
                  <c:v>0.151</c:v>
                </c:pt>
                <c:pt idx="1">
                  <c:v>0.16500000000000001</c:v>
                </c:pt>
                <c:pt idx="2">
                  <c:v>0.17599999999999999</c:v>
                </c:pt>
                <c:pt idx="3">
                  <c:v>0.2</c:v>
                </c:pt>
                <c:pt idx="4">
                  <c:v>0.23100000000000001</c:v>
                </c:pt>
                <c:pt idx="5">
                  <c:v>0.24199999999999999</c:v>
                </c:pt>
                <c:pt idx="6">
                  <c:v>0.24099999999999999</c:v>
                </c:pt>
                <c:pt idx="7">
                  <c:v>0.26400000000000001</c:v>
                </c:pt>
                <c:pt idx="8">
                  <c:v>0.40400000000000003</c:v>
                </c:pt>
                <c:pt idx="9">
                  <c:v>0.52800000000000002</c:v>
                </c:pt>
                <c:pt idx="10">
                  <c:v>0.64800000000000002</c:v>
                </c:pt>
                <c:pt idx="11">
                  <c:v>0.746</c:v>
                </c:pt>
                <c:pt idx="12">
                  <c:v>0.81799999999999995</c:v>
                </c:pt>
                <c:pt idx="13">
                  <c:v>0.874</c:v>
                </c:pt>
                <c:pt idx="14">
                  <c:v>0.91600000000000004</c:v>
                </c:pt>
                <c:pt idx="15">
                  <c:v>0.95499999999999996</c:v>
                </c:pt>
                <c:pt idx="16">
                  <c:v>0.99</c:v>
                </c:pt>
                <c:pt idx="17">
                  <c:v>1.02</c:v>
                </c:pt>
                <c:pt idx="18">
                  <c:v>1.05</c:v>
                </c:pt>
                <c:pt idx="19">
                  <c:v>1.07</c:v>
                </c:pt>
                <c:pt idx="20">
                  <c:v>1.087</c:v>
                </c:pt>
                <c:pt idx="21">
                  <c:v>1.097</c:v>
                </c:pt>
                <c:pt idx="22">
                  <c:v>1.0980000000000001</c:v>
                </c:pt>
                <c:pt idx="23">
                  <c:v>1.101</c:v>
                </c:pt>
                <c:pt idx="24">
                  <c:v>1.103</c:v>
                </c:pt>
                <c:pt idx="25">
                  <c:v>1.1040000000000001</c:v>
                </c:pt>
                <c:pt idx="26">
                  <c:v>1.107</c:v>
                </c:pt>
                <c:pt idx="27">
                  <c:v>1.1080000000000001</c:v>
                </c:pt>
                <c:pt idx="28">
                  <c:v>1.1100000000000001</c:v>
                </c:pt>
                <c:pt idx="29">
                  <c:v>1.1100000000000001</c:v>
                </c:pt>
                <c:pt idx="30">
                  <c:v>1.109</c:v>
                </c:pt>
                <c:pt idx="31">
                  <c:v>1.105</c:v>
                </c:pt>
                <c:pt idx="32">
                  <c:v>1.111</c:v>
                </c:pt>
                <c:pt idx="33">
                  <c:v>1.107</c:v>
                </c:pt>
                <c:pt idx="34">
                  <c:v>1.1120000000000001</c:v>
                </c:pt>
                <c:pt idx="35">
                  <c:v>1.111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1C-4E47-A7DE-3CDD2B2E8E5E}"/>
            </c:ext>
          </c:extLst>
        </c:ser>
        <c:ser>
          <c:idx val="5"/>
          <c:order val="5"/>
          <c:tx>
            <c:strRef>
              <c:f>H2O2!$AT$62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H2O2!$AN$63:$AN$98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H2O2!$AT$63:$AT$98</c:f>
              <c:numCache>
                <c:formatCode>General</c:formatCode>
                <c:ptCount val="36"/>
                <c:pt idx="0">
                  <c:v>6.2E-2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5.7000000000000002E-2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5.5E-2</c:v>
                </c:pt>
                <c:pt idx="13">
                  <c:v>5.5E-2</c:v>
                </c:pt>
                <c:pt idx="14">
                  <c:v>5.5E-2</c:v>
                </c:pt>
                <c:pt idx="15">
                  <c:v>5.5E-2</c:v>
                </c:pt>
                <c:pt idx="16">
                  <c:v>5.5E-2</c:v>
                </c:pt>
                <c:pt idx="17">
                  <c:v>5.5E-2</c:v>
                </c:pt>
                <c:pt idx="18">
                  <c:v>5.5E-2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5.3999999999999999E-2</c:v>
                </c:pt>
                <c:pt idx="24">
                  <c:v>5.3999999999999999E-2</c:v>
                </c:pt>
                <c:pt idx="25">
                  <c:v>5.3999999999999999E-2</c:v>
                </c:pt>
                <c:pt idx="26">
                  <c:v>5.3999999999999999E-2</c:v>
                </c:pt>
                <c:pt idx="27">
                  <c:v>5.3999999999999999E-2</c:v>
                </c:pt>
                <c:pt idx="28">
                  <c:v>5.3999999999999999E-2</c:v>
                </c:pt>
                <c:pt idx="29">
                  <c:v>5.3999999999999999E-2</c:v>
                </c:pt>
                <c:pt idx="30">
                  <c:v>5.3999999999999999E-2</c:v>
                </c:pt>
                <c:pt idx="31">
                  <c:v>5.3999999999999999E-2</c:v>
                </c:pt>
                <c:pt idx="32">
                  <c:v>5.3999999999999999E-2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1C-4E47-A7DE-3CDD2B2E8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852064"/>
        <c:axId val="1"/>
      </c:scatterChart>
      <c:valAx>
        <c:axId val="14968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5206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H2O2!$BA$62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H2O2!$AZ$63:$AZ$98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H2O2!$BA$63:$BA$98</c:f>
              <c:numCache>
                <c:formatCode>General</c:formatCode>
                <c:ptCount val="36"/>
                <c:pt idx="0">
                  <c:v>0.128</c:v>
                </c:pt>
                <c:pt idx="1">
                  <c:v>0.125</c:v>
                </c:pt>
                <c:pt idx="2">
                  <c:v>0.13</c:v>
                </c:pt>
                <c:pt idx="3">
                  <c:v>0.14799999999999999</c:v>
                </c:pt>
                <c:pt idx="4">
                  <c:v>0.18099999999999999</c:v>
                </c:pt>
                <c:pt idx="5">
                  <c:v>0.22700000000000001</c:v>
                </c:pt>
                <c:pt idx="6">
                  <c:v>0.32200000000000001</c:v>
                </c:pt>
                <c:pt idx="7">
                  <c:v>0.46300000000000002</c:v>
                </c:pt>
                <c:pt idx="8">
                  <c:v>0.57899999999999996</c:v>
                </c:pt>
                <c:pt idx="9">
                  <c:v>0.68899999999999995</c:v>
                </c:pt>
                <c:pt idx="10">
                  <c:v>0.77300000000000002</c:v>
                </c:pt>
                <c:pt idx="11">
                  <c:v>0.83699999999999997</c:v>
                </c:pt>
                <c:pt idx="12">
                  <c:v>0.88600000000000001</c:v>
                </c:pt>
                <c:pt idx="13">
                  <c:v>0.92500000000000004</c:v>
                </c:pt>
                <c:pt idx="14">
                  <c:v>0.95899999999999996</c:v>
                </c:pt>
                <c:pt idx="15">
                  <c:v>0.98799999999999999</c:v>
                </c:pt>
                <c:pt idx="16">
                  <c:v>1.016</c:v>
                </c:pt>
                <c:pt idx="17">
                  <c:v>1.0429999999999999</c:v>
                </c:pt>
                <c:pt idx="18">
                  <c:v>1.0620000000000001</c:v>
                </c:pt>
                <c:pt idx="19">
                  <c:v>1.0760000000000001</c:v>
                </c:pt>
                <c:pt idx="20">
                  <c:v>1.0840000000000001</c:v>
                </c:pt>
                <c:pt idx="21">
                  <c:v>1.0860000000000001</c:v>
                </c:pt>
                <c:pt idx="22">
                  <c:v>1.087</c:v>
                </c:pt>
                <c:pt idx="23">
                  <c:v>1.0880000000000001</c:v>
                </c:pt>
                <c:pt idx="24">
                  <c:v>1.091</c:v>
                </c:pt>
                <c:pt idx="25">
                  <c:v>1.0940000000000001</c:v>
                </c:pt>
                <c:pt idx="26">
                  <c:v>1.0960000000000001</c:v>
                </c:pt>
                <c:pt idx="27">
                  <c:v>1.0960000000000001</c:v>
                </c:pt>
                <c:pt idx="28">
                  <c:v>1.0960000000000001</c:v>
                </c:pt>
                <c:pt idx="29">
                  <c:v>1.097</c:v>
                </c:pt>
                <c:pt idx="30">
                  <c:v>1.099</c:v>
                </c:pt>
                <c:pt idx="31">
                  <c:v>1.095</c:v>
                </c:pt>
                <c:pt idx="32">
                  <c:v>1.1020000000000001</c:v>
                </c:pt>
                <c:pt idx="33">
                  <c:v>1.1020000000000001</c:v>
                </c:pt>
                <c:pt idx="34">
                  <c:v>1.1100000000000001</c:v>
                </c:pt>
                <c:pt idx="35">
                  <c:v>1.1160000000000001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0-6148-8B66-3F21AE16845F}"/>
            </c:ext>
          </c:extLst>
        </c:ser>
        <c:ser>
          <c:idx val="1"/>
          <c:order val="1"/>
          <c:tx>
            <c:strRef>
              <c:f>H2O2!$BB$62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H2O2!$AZ$63:$AZ$98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H2O2!$BB$63:$BB$98</c:f>
              <c:numCache>
                <c:formatCode>General</c:formatCode>
                <c:ptCount val="36"/>
                <c:pt idx="0">
                  <c:v>7.0000000000000007E-2</c:v>
                </c:pt>
                <c:pt idx="1">
                  <c:v>6.5000000000000002E-2</c:v>
                </c:pt>
                <c:pt idx="2">
                  <c:v>6.4000000000000001E-2</c:v>
                </c:pt>
                <c:pt idx="3">
                  <c:v>6.4000000000000001E-2</c:v>
                </c:pt>
                <c:pt idx="4">
                  <c:v>6.4000000000000001E-2</c:v>
                </c:pt>
                <c:pt idx="5">
                  <c:v>6.4000000000000001E-2</c:v>
                </c:pt>
                <c:pt idx="6">
                  <c:v>6.4000000000000001E-2</c:v>
                </c:pt>
                <c:pt idx="7">
                  <c:v>6.3E-2</c:v>
                </c:pt>
                <c:pt idx="8">
                  <c:v>6.3E-2</c:v>
                </c:pt>
                <c:pt idx="9">
                  <c:v>6.3E-2</c:v>
                </c:pt>
                <c:pt idx="10">
                  <c:v>6.3E-2</c:v>
                </c:pt>
                <c:pt idx="11">
                  <c:v>6.3E-2</c:v>
                </c:pt>
                <c:pt idx="12">
                  <c:v>6.3E-2</c:v>
                </c:pt>
                <c:pt idx="13">
                  <c:v>6.3E-2</c:v>
                </c:pt>
                <c:pt idx="14">
                  <c:v>6.3E-2</c:v>
                </c:pt>
                <c:pt idx="15">
                  <c:v>6.3E-2</c:v>
                </c:pt>
                <c:pt idx="16">
                  <c:v>6.3E-2</c:v>
                </c:pt>
                <c:pt idx="17">
                  <c:v>6.3E-2</c:v>
                </c:pt>
                <c:pt idx="18">
                  <c:v>6.3E-2</c:v>
                </c:pt>
                <c:pt idx="19">
                  <c:v>6.3E-2</c:v>
                </c:pt>
                <c:pt idx="20">
                  <c:v>6.3E-2</c:v>
                </c:pt>
                <c:pt idx="21">
                  <c:v>6.3E-2</c:v>
                </c:pt>
                <c:pt idx="22">
                  <c:v>6.3E-2</c:v>
                </c:pt>
                <c:pt idx="23">
                  <c:v>6.3E-2</c:v>
                </c:pt>
                <c:pt idx="24">
                  <c:v>6.2E-2</c:v>
                </c:pt>
                <c:pt idx="25">
                  <c:v>6.2E-2</c:v>
                </c:pt>
                <c:pt idx="26">
                  <c:v>6.2E-2</c:v>
                </c:pt>
                <c:pt idx="27">
                  <c:v>6.2E-2</c:v>
                </c:pt>
                <c:pt idx="28">
                  <c:v>6.2E-2</c:v>
                </c:pt>
                <c:pt idx="29">
                  <c:v>6.2E-2</c:v>
                </c:pt>
                <c:pt idx="30">
                  <c:v>6.2E-2</c:v>
                </c:pt>
                <c:pt idx="31">
                  <c:v>6.2E-2</c:v>
                </c:pt>
                <c:pt idx="32">
                  <c:v>6.2E-2</c:v>
                </c:pt>
                <c:pt idx="33">
                  <c:v>6.2E-2</c:v>
                </c:pt>
                <c:pt idx="34">
                  <c:v>6.2E-2</c:v>
                </c:pt>
                <c:pt idx="35">
                  <c:v>6.2E-2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B0-6148-8B66-3F21AE16845F}"/>
            </c:ext>
          </c:extLst>
        </c:ser>
        <c:ser>
          <c:idx val="2"/>
          <c:order val="2"/>
          <c:tx>
            <c:strRef>
              <c:f>H2O2!$BC$62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H2O2!$AZ$63:$AZ$98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H2O2!$BC$63:$BC$98</c:f>
              <c:numCache>
                <c:formatCode>General</c:formatCode>
                <c:ptCount val="36"/>
                <c:pt idx="0">
                  <c:v>0.14799999999999999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0.187</c:v>
                </c:pt>
                <c:pt idx="4">
                  <c:v>0.22800000000000001</c:v>
                </c:pt>
                <c:pt idx="5">
                  <c:v>0.28499999999999998</c:v>
                </c:pt>
                <c:pt idx="6">
                  <c:v>0.314</c:v>
                </c:pt>
                <c:pt idx="7">
                  <c:v>0.40799999999999997</c:v>
                </c:pt>
                <c:pt idx="8">
                  <c:v>0.52200000000000002</c:v>
                </c:pt>
                <c:pt idx="9">
                  <c:v>0.63300000000000001</c:v>
                </c:pt>
                <c:pt idx="10">
                  <c:v>0.72799999999999998</c:v>
                </c:pt>
                <c:pt idx="11">
                  <c:v>0.79800000000000004</c:v>
                </c:pt>
                <c:pt idx="12">
                  <c:v>0.85299999999999998</c:v>
                </c:pt>
                <c:pt idx="13">
                  <c:v>0.89800000000000002</c:v>
                </c:pt>
                <c:pt idx="14">
                  <c:v>0.93799999999999994</c:v>
                </c:pt>
                <c:pt idx="15">
                  <c:v>0.97499999999999998</c:v>
                </c:pt>
                <c:pt idx="16">
                  <c:v>1.0069999999999999</c:v>
                </c:pt>
                <c:pt idx="17">
                  <c:v>1.04</c:v>
                </c:pt>
                <c:pt idx="18">
                  <c:v>1.06</c:v>
                </c:pt>
                <c:pt idx="19">
                  <c:v>1.0780000000000001</c:v>
                </c:pt>
                <c:pt idx="20">
                  <c:v>1.0860000000000001</c:v>
                </c:pt>
                <c:pt idx="21">
                  <c:v>1.0900000000000001</c:v>
                </c:pt>
                <c:pt idx="22">
                  <c:v>1.0900000000000001</c:v>
                </c:pt>
                <c:pt idx="23">
                  <c:v>1.0920000000000001</c:v>
                </c:pt>
                <c:pt idx="24">
                  <c:v>1.093</c:v>
                </c:pt>
                <c:pt idx="25">
                  <c:v>1.0940000000000001</c:v>
                </c:pt>
                <c:pt idx="26">
                  <c:v>1.095</c:v>
                </c:pt>
                <c:pt idx="27">
                  <c:v>1.0940000000000001</c:v>
                </c:pt>
                <c:pt idx="28">
                  <c:v>1.0960000000000001</c:v>
                </c:pt>
                <c:pt idx="29">
                  <c:v>1.0960000000000001</c:v>
                </c:pt>
                <c:pt idx="30">
                  <c:v>1.095</c:v>
                </c:pt>
                <c:pt idx="31">
                  <c:v>1.0900000000000001</c:v>
                </c:pt>
                <c:pt idx="32">
                  <c:v>1.095</c:v>
                </c:pt>
                <c:pt idx="33">
                  <c:v>1.091</c:v>
                </c:pt>
                <c:pt idx="34">
                  <c:v>1.0960000000000001</c:v>
                </c:pt>
                <c:pt idx="35">
                  <c:v>1.093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B0-6148-8B66-3F21AE16845F}"/>
            </c:ext>
          </c:extLst>
        </c:ser>
        <c:ser>
          <c:idx val="3"/>
          <c:order val="3"/>
          <c:tx>
            <c:strRef>
              <c:f>H2O2!$BD$62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H2O2!$AZ$63:$AZ$98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H2O2!$BD$63:$BD$98</c:f>
              <c:numCache>
                <c:formatCode>General</c:formatCode>
                <c:ptCount val="36"/>
                <c:pt idx="0">
                  <c:v>6.6000000000000003E-2</c:v>
                </c:pt>
                <c:pt idx="1">
                  <c:v>0.06</c:v>
                </c:pt>
                <c:pt idx="2">
                  <c:v>0.06</c:v>
                </c:pt>
                <c:pt idx="3">
                  <c:v>5.8999999999999997E-2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5.8000000000000003E-2</c:v>
                </c:pt>
                <c:pt idx="7">
                  <c:v>5.8000000000000003E-2</c:v>
                </c:pt>
                <c:pt idx="8">
                  <c:v>5.8000000000000003E-2</c:v>
                </c:pt>
                <c:pt idx="9">
                  <c:v>5.8000000000000003E-2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5.7000000000000002E-2</c:v>
                </c:pt>
                <c:pt idx="13">
                  <c:v>5.7000000000000002E-2</c:v>
                </c:pt>
                <c:pt idx="14">
                  <c:v>5.7000000000000002E-2</c:v>
                </c:pt>
                <c:pt idx="15">
                  <c:v>5.7000000000000002E-2</c:v>
                </c:pt>
                <c:pt idx="16">
                  <c:v>5.7000000000000002E-2</c:v>
                </c:pt>
                <c:pt idx="17">
                  <c:v>5.7000000000000002E-2</c:v>
                </c:pt>
                <c:pt idx="18">
                  <c:v>5.7000000000000002E-2</c:v>
                </c:pt>
                <c:pt idx="19">
                  <c:v>5.7000000000000002E-2</c:v>
                </c:pt>
                <c:pt idx="20">
                  <c:v>5.7000000000000002E-2</c:v>
                </c:pt>
                <c:pt idx="21">
                  <c:v>5.7000000000000002E-2</c:v>
                </c:pt>
                <c:pt idx="22">
                  <c:v>5.6000000000000001E-2</c:v>
                </c:pt>
                <c:pt idx="23">
                  <c:v>5.6000000000000001E-2</c:v>
                </c:pt>
                <c:pt idx="24">
                  <c:v>5.6000000000000001E-2</c:v>
                </c:pt>
                <c:pt idx="25">
                  <c:v>5.6000000000000001E-2</c:v>
                </c:pt>
                <c:pt idx="26">
                  <c:v>5.6000000000000001E-2</c:v>
                </c:pt>
                <c:pt idx="27">
                  <c:v>5.6000000000000001E-2</c:v>
                </c:pt>
                <c:pt idx="28">
                  <c:v>5.6000000000000001E-2</c:v>
                </c:pt>
                <c:pt idx="29">
                  <c:v>5.5E-2</c:v>
                </c:pt>
                <c:pt idx="30">
                  <c:v>5.6000000000000001E-2</c:v>
                </c:pt>
                <c:pt idx="31">
                  <c:v>5.5E-2</c:v>
                </c:pt>
                <c:pt idx="32">
                  <c:v>5.6000000000000001E-2</c:v>
                </c:pt>
                <c:pt idx="33">
                  <c:v>5.6000000000000001E-2</c:v>
                </c:pt>
                <c:pt idx="34">
                  <c:v>5.6000000000000001E-2</c:v>
                </c:pt>
                <c:pt idx="35">
                  <c:v>5.5E-2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B0-6148-8B66-3F21AE16845F}"/>
            </c:ext>
          </c:extLst>
        </c:ser>
        <c:ser>
          <c:idx val="4"/>
          <c:order val="4"/>
          <c:tx>
            <c:strRef>
              <c:f>H2O2!$BE$62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H2O2!$AZ$63:$AZ$98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H2O2!$BE$63:$BE$98</c:f>
              <c:numCache>
                <c:formatCode>General</c:formatCode>
                <c:ptCount val="36"/>
                <c:pt idx="0">
                  <c:v>0.13300000000000001</c:v>
                </c:pt>
                <c:pt idx="1">
                  <c:v>0.13200000000000001</c:v>
                </c:pt>
                <c:pt idx="2">
                  <c:v>0.14899999999999999</c:v>
                </c:pt>
                <c:pt idx="3">
                  <c:v>0.16900000000000001</c:v>
                </c:pt>
                <c:pt idx="4">
                  <c:v>0.214</c:v>
                </c:pt>
                <c:pt idx="5">
                  <c:v>0.27100000000000002</c:v>
                </c:pt>
                <c:pt idx="6">
                  <c:v>0.32600000000000001</c:v>
                </c:pt>
                <c:pt idx="7">
                  <c:v>0.42599999999999999</c:v>
                </c:pt>
                <c:pt idx="8">
                  <c:v>0.54</c:v>
                </c:pt>
                <c:pt idx="9">
                  <c:v>0.65</c:v>
                </c:pt>
                <c:pt idx="10">
                  <c:v>0.74199999999999999</c:v>
                </c:pt>
                <c:pt idx="11">
                  <c:v>0.80900000000000005</c:v>
                </c:pt>
                <c:pt idx="12">
                  <c:v>0.86099999999999999</c:v>
                </c:pt>
                <c:pt idx="13">
                  <c:v>0.90600000000000003</c:v>
                </c:pt>
                <c:pt idx="14">
                  <c:v>0.94499999999999995</c:v>
                </c:pt>
                <c:pt idx="15">
                  <c:v>0.98</c:v>
                </c:pt>
                <c:pt idx="16">
                  <c:v>1.01</c:v>
                </c:pt>
                <c:pt idx="17">
                  <c:v>1.04</c:v>
                </c:pt>
                <c:pt idx="18">
                  <c:v>1.0620000000000001</c:v>
                </c:pt>
                <c:pt idx="19">
                  <c:v>1.079</c:v>
                </c:pt>
                <c:pt idx="20">
                  <c:v>1.0880000000000001</c:v>
                </c:pt>
                <c:pt idx="21">
                  <c:v>1.091</c:v>
                </c:pt>
                <c:pt idx="22">
                  <c:v>1.091</c:v>
                </c:pt>
                <c:pt idx="23">
                  <c:v>1.093</c:v>
                </c:pt>
                <c:pt idx="24">
                  <c:v>1.095</c:v>
                </c:pt>
                <c:pt idx="25">
                  <c:v>1.0960000000000001</c:v>
                </c:pt>
                <c:pt idx="26">
                  <c:v>1.0980000000000001</c:v>
                </c:pt>
                <c:pt idx="27">
                  <c:v>1.097</c:v>
                </c:pt>
                <c:pt idx="28">
                  <c:v>1.0980000000000001</c:v>
                </c:pt>
                <c:pt idx="29">
                  <c:v>1.099</c:v>
                </c:pt>
                <c:pt idx="30">
                  <c:v>1.1000000000000001</c:v>
                </c:pt>
                <c:pt idx="31">
                  <c:v>1.095</c:v>
                </c:pt>
                <c:pt idx="32">
                  <c:v>1.101</c:v>
                </c:pt>
                <c:pt idx="33">
                  <c:v>1.097</c:v>
                </c:pt>
                <c:pt idx="34">
                  <c:v>1.1020000000000001</c:v>
                </c:pt>
                <c:pt idx="35">
                  <c:v>1.101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B0-6148-8B66-3F21AE16845F}"/>
            </c:ext>
          </c:extLst>
        </c:ser>
        <c:ser>
          <c:idx val="5"/>
          <c:order val="5"/>
          <c:tx>
            <c:strRef>
              <c:f>H2O2!$BF$62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H2O2!$AZ$63:$AZ$98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H2O2!$BF$63:$BF$98</c:f>
              <c:numCache>
                <c:formatCode>General</c:formatCode>
                <c:ptCount val="36"/>
                <c:pt idx="0">
                  <c:v>6.2E-2</c:v>
                </c:pt>
                <c:pt idx="1">
                  <c:v>5.8000000000000003E-2</c:v>
                </c:pt>
                <c:pt idx="2">
                  <c:v>5.8000000000000003E-2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5.5E-2</c:v>
                </c:pt>
                <c:pt idx="13">
                  <c:v>5.3999999999999999E-2</c:v>
                </c:pt>
                <c:pt idx="14">
                  <c:v>5.5E-2</c:v>
                </c:pt>
                <c:pt idx="15">
                  <c:v>5.3999999999999999E-2</c:v>
                </c:pt>
                <c:pt idx="16">
                  <c:v>5.5E-2</c:v>
                </c:pt>
                <c:pt idx="17">
                  <c:v>5.5E-2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5.5E-2</c:v>
                </c:pt>
                <c:pt idx="21">
                  <c:v>5.3999999999999999E-2</c:v>
                </c:pt>
                <c:pt idx="22">
                  <c:v>5.3999999999999999E-2</c:v>
                </c:pt>
                <c:pt idx="23">
                  <c:v>5.3999999999999999E-2</c:v>
                </c:pt>
                <c:pt idx="24">
                  <c:v>5.3999999999999999E-2</c:v>
                </c:pt>
                <c:pt idx="25">
                  <c:v>5.2999999999999999E-2</c:v>
                </c:pt>
                <c:pt idx="26">
                  <c:v>5.3999999999999999E-2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5.2999999999999999E-2</c:v>
                </c:pt>
                <c:pt idx="30">
                  <c:v>5.2999999999999999E-2</c:v>
                </c:pt>
                <c:pt idx="31">
                  <c:v>5.2999999999999999E-2</c:v>
                </c:pt>
                <c:pt idx="32">
                  <c:v>5.2999999999999999E-2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5.2999999999999999E-2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B0-6148-8B66-3F21AE168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904384"/>
        <c:axId val="1"/>
      </c:scatterChart>
      <c:valAx>
        <c:axId val="149690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043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H2O2!$BM$62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H2O2!$BL$63:$BL$98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H2O2!$BM$63:$BM$98</c:f>
              <c:numCache>
                <c:formatCode>General</c:formatCode>
                <c:ptCount val="36"/>
                <c:pt idx="0">
                  <c:v>8.5999999999999993E-2</c:v>
                </c:pt>
                <c:pt idx="1">
                  <c:v>0.107</c:v>
                </c:pt>
                <c:pt idx="2">
                  <c:v>0.13100000000000001</c:v>
                </c:pt>
                <c:pt idx="3">
                  <c:v>0.16900000000000001</c:v>
                </c:pt>
                <c:pt idx="4">
                  <c:v>0.22</c:v>
                </c:pt>
                <c:pt idx="5">
                  <c:v>0.29599999999999999</c:v>
                </c:pt>
                <c:pt idx="6">
                  <c:v>0.436</c:v>
                </c:pt>
                <c:pt idx="7">
                  <c:v>0.55300000000000005</c:v>
                </c:pt>
                <c:pt idx="8">
                  <c:v>0.66400000000000003</c:v>
                </c:pt>
                <c:pt idx="9">
                  <c:v>0.755</c:v>
                </c:pt>
                <c:pt idx="10">
                  <c:v>0.82399999999999995</c:v>
                </c:pt>
                <c:pt idx="11">
                  <c:v>0.876</c:v>
                </c:pt>
                <c:pt idx="12">
                  <c:v>0.92200000000000004</c:v>
                </c:pt>
                <c:pt idx="13">
                  <c:v>0.96299999999999997</c:v>
                </c:pt>
                <c:pt idx="14">
                  <c:v>1.002</c:v>
                </c:pt>
                <c:pt idx="15">
                  <c:v>1.032</c:v>
                </c:pt>
                <c:pt idx="16">
                  <c:v>1.0589999999999999</c:v>
                </c:pt>
                <c:pt idx="17">
                  <c:v>1.079</c:v>
                </c:pt>
                <c:pt idx="18">
                  <c:v>1.095</c:v>
                </c:pt>
                <c:pt idx="19">
                  <c:v>1.1020000000000001</c:v>
                </c:pt>
                <c:pt idx="20">
                  <c:v>1.111</c:v>
                </c:pt>
                <c:pt idx="21">
                  <c:v>1.111</c:v>
                </c:pt>
                <c:pt idx="22">
                  <c:v>1.1140000000000001</c:v>
                </c:pt>
                <c:pt idx="23">
                  <c:v>1.117</c:v>
                </c:pt>
                <c:pt idx="24">
                  <c:v>1.1200000000000001</c:v>
                </c:pt>
                <c:pt idx="25">
                  <c:v>1.1220000000000001</c:v>
                </c:pt>
                <c:pt idx="26">
                  <c:v>1.1240000000000001</c:v>
                </c:pt>
                <c:pt idx="27">
                  <c:v>1.1259999999999999</c:v>
                </c:pt>
                <c:pt idx="28">
                  <c:v>1.129</c:v>
                </c:pt>
                <c:pt idx="29">
                  <c:v>1.131</c:v>
                </c:pt>
                <c:pt idx="30">
                  <c:v>1.1339999999999999</c:v>
                </c:pt>
                <c:pt idx="31">
                  <c:v>1.1379999999999999</c:v>
                </c:pt>
                <c:pt idx="32">
                  <c:v>1.141</c:v>
                </c:pt>
                <c:pt idx="33">
                  <c:v>1.143</c:v>
                </c:pt>
                <c:pt idx="34">
                  <c:v>1.1499999999999999</c:v>
                </c:pt>
                <c:pt idx="35">
                  <c:v>1.1559999999999999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6-4A45-BF32-015E8B8217C4}"/>
            </c:ext>
          </c:extLst>
        </c:ser>
        <c:ser>
          <c:idx val="1"/>
          <c:order val="1"/>
          <c:tx>
            <c:strRef>
              <c:f>H2O2!$BN$62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H2O2!$BL$63:$BL$98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H2O2!$BN$63:$BN$98</c:f>
              <c:numCache>
                <c:formatCode>General</c:formatCode>
                <c:ptCount val="36"/>
                <c:pt idx="0">
                  <c:v>6.7000000000000004E-2</c:v>
                </c:pt>
                <c:pt idx="1">
                  <c:v>6.3E-2</c:v>
                </c:pt>
                <c:pt idx="2">
                  <c:v>6.3E-2</c:v>
                </c:pt>
                <c:pt idx="3">
                  <c:v>6.3E-2</c:v>
                </c:pt>
                <c:pt idx="4">
                  <c:v>6.3E-2</c:v>
                </c:pt>
                <c:pt idx="5">
                  <c:v>6.3E-2</c:v>
                </c:pt>
                <c:pt idx="6">
                  <c:v>6.3E-2</c:v>
                </c:pt>
                <c:pt idx="7">
                  <c:v>6.4000000000000001E-2</c:v>
                </c:pt>
                <c:pt idx="8">
                  <c:v>6.6000000000000003E-2</c:v>
                </c:pt>
                <c:pt idx="9">
                  <c:v>7.0999999999999994E-2</c:v>
                </c:pt>
                <c:pt idx="10">
                  <c:v>8.3000000000000004E-2</c:v>
                </c:pt>
                <c:pt idx="11">
                  <c:v>0.111</c:v>
                </c:pt>
                <c:pt idx="12">
                  <c:v>0.17399999999999999</c:v>
                </c:pt>
                <c:pt idx="13">
                  <c:v>0.26900000000000002</c:v>
                </c:pt>
                <c:pt idx="14">
                  <c:v>0.432</c:v>
                </c:pt>
                <c:pt idx="15">
                  <c:v>0.56699999999999995</c:v>
                </c:pt>
                <c:pt idx="16">
                  <c:v>0.68600000000000005</c:v>
                </c:pt>
                <c:pt idx="17">
                  <c:v>0.76200000000000001</c:v>
                </c:pt>
                <c:pt idx="18">
                  <c:v>0.82199999999999995</c:v>
                </c:pt>
                <c:pt idx="19">
                  <c:v>0.874</c:v>
                </c:pt>
                <c:pt idx="20">
                  <c:v>0.92300000000000004</c:v>
                </c:pt>
                <c:pt idx="21">
                  <c:v>0.95399999999999996</c:v>
                </c:pt>
                <c:pt idx="22">
                  <c:v>0.97699999999999998</c:v>
                </c:pt>
                <c:pt idx="23">
                  <c:v>0.995</c:v>
                </c:pt>
                <c:pt idx="24">
                  <c:v>1.012</c:v>
                </c:pt>
                <c:pt idx="25">
                  <c:v>1.0329999999999999</c:v>
                </c:pt>
                <c:pt idx="26">
                  <c:v>1.0449999999999999</c:v>
                </c:pt>
                <c:pt idx="27">
                  <c:v>1.0569999999999999</c:v>
                </c:pt>
                <c:pt idx="28">
                  <c:v>1.07</c:v>
                </c:pt>
                <c:pt idx="29">
                  <c:v>1.08</c:v>
                </c:pt>
                <c:pt idx="30">
                  <c:v>1.089</c:v>
                </c:pt>
                <c:pt idx="31">
                  <c:v>1.0940000000000001</c:v>
                </c:pt>
                <c:pt idx="32">
                  <c:v>1.105</c:v>
                </c:pt>
                <c:pt idx="33">
                  <c:v>1.107</c:v>
                </c:pt>
                <c:pt idx="34">
                  <c:v>1.1100000000000001</c:v>
                </c:pt>
                <c:pt idx="35">
                  <c:v>1.113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A6-4A45-BF32-015E8B8217C4}"/>
            </c:ext>
          </c:extLst>
        </c:ser>
        <c:ser>
          <c:idx val="2"/>
          <c:order val="2"/>
          <c:tx>
            <c:strRef>
              <c:f>H2O2!$BO$62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H2O2!$BL$63:$BL$98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H2O2!$BO$63:$BO$98</c:f>
              <c:numCache>
                <c:formatCode>General</c:formatCode>
                <c:ptCount val="36"/>
                <c:pt idx="0">
                  <c:v>0.1</c:v>
                </c:pt>
                <c:pt idx="1">
                  <c:v>0.125</c:v>
                </c:pt>
                <c:pt idx="2">
                  <c:v>0.14899999999999999</c:v>
                </c:pt>
                <c:pt idx="3">
                  <c:v>0.19800000000000001</c:v>
                </c:pt>
                <c:pt idx="4">
                  <c:v>0.27800000000000002</c:v>
                </c:pt>
                <c:pt idx="5">
                  <c:v>0.36599999999999999</c:v>
                </c:pt>
                <c:pt idx="6">
                  <c:v>0.46200000000000002</c:v>
                </c:pt>
                <c:pt idx="7">
                  <c:v>0.57099999999999995</c:v>
                </c:pt>
                <c:pt idx="8">
                  <c:v>0.67200000000000004</c:v>
                </c:pt>
                <c:pt idx="9">
                  <c:v>0.76</c:v>
                </c:pt>
                <c:pt idx="10">
                  <c:v>0.82399999999999995</c:v>
                </c:pt>
                <c:pt idx="11">
                  <c:v>0.878</c:v>
                </c:pt>
                <c:pt idx="12">
                  <c:v>0.92600000000000005</c:v>
                </c:pt>
                <c:pt idx="13">
                  <c:v>0.96799999999999997</c:v>
                </c:pt>
                <c:pt idx="14">
                  <c:v>1.008</c:v>
                </c:pt>
                <c:pt idx="15">
                  <c:v>1.042</c:v>
                </c:pt>
                <c:pt idx="16">
                  <c:v>1.0740000000000001</c:v>
                </c:pt>
                <c:pt idx="17">
                  <c:v>1.0940000000000001</c:v>
                </c:pt>
                <c:pt idx="18">
                  <c:v>1.113</c:v>
                </c:pt>
                <c:pt idx="19">
                  <c:v>1.121</c:v>
                </c:pt>
                <c:pt idx="20">
                  <c:v>1.125</c:v>
                </c:pt>
                <c:pt idx="21">
                  <c:v>1.1279999999999999</c:v>
                </c:pt>
                <c:pt idx="22">
                  <c:v>1.1279999999999999</c:v>
                </c:pt>
                <c:pt idx="23">
                  <c:v>1.129</c:v>
                </c:pt>
                <c:pt idx="24">
                  <c:v>1.131</c:v>
                </c:pt>
                <c:pt idx="25">
                  <c:v>1.1319999999999999</c:v>
                </c:pt>
                <c:pt idx="26">
                  <c:v>1.1339999999999999</c:v>
                </c:pt>
                <c:pt idx="27">
                  <c:v>1.133</c:v>
                </c:pt>
                <c:pt idx="28">
                  <c:v>1.1339999999999999</c:v>
                </c:pt>
                <c:pt idx="29">
                  <c:v>1.135</c:v>
                </c:pt>
                <c:pt idx="30">
                  <c:v>1.1359999999999999</c:v>
                </c:pt>
                <c:pt idx="31">
                  <c:v>1.1319999999999999</c:v>
                </c:pt>
                <c:pt idx="32">
                  <c:v>1.1379999999999999</c:v>
                </c:pt>
                <c:pt idx="33">
                  <c:v>1.135</c:v>
                </c:pt>
                <c:pt idx="34">
                  <c:v>1.141</c:v>
                </c:pt>
                <c:pt idx="35">
                  <c:v>1.141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A6-4A45-BF32-015E8B8217C4}"/>
            </c:ext>
          </c:extLst>
        </c:ser>
        <c:ser>
          <c:idx val="3"/>
          <c:order val="3"/>
          <c:tx>
            <c:strRef>
              <c:f>H2O2!$BP$62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H2O2!$BL$63:$BL$98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H2O2!$BP$63:$BP$98</c:f>
              <c:numCache>
                <c:formatCode>General</c:formatCode>
                <c:ptCount val="36"/>
                <c:pt idx="0">
                  <c:v>6.8000000000000005E-2</c:v>
                </c:pt>
                <c:pt idx="1">
                  <c:v>6.4000000000000001E-2</c:v>
                </c:pt>
                <c:pt idx="2">
                  <c:v>6.3E-2</c:v>
                </c:pt>
                <c:pt idx="3">
                  <c:v>6.3E-2</c:v>
                </c:pt>
                <c:pt idx="4">
                  <c:v>6.3E-2</c:v>
                </c:pt>
                <c:pt idx="5">
                  <c:v>6.3E-2</c:v>
                </c:pt>
                <c:pt idx="6">
                  <c:v>6.3E-2</c:v>
                </c:pt>
                <c:pt idx="7">
                  <c:v>6.4000000000000001E-2</c:v>
                </c:pt>
                <c:pt idx="8">
                  <c:v>6.5000000000000002E-2</c:v>
                </c:pt>
                <c:pt idx="9">
                  <c:v>6.8000000000000005E-2</c:v>
                </c:pt>
                <c:pt idx="10">
                  <c:v>7.5999999999999998E-2</c:v>
                </c:pt>
                <c:pt idx="11">
                  <c:v>9.6000000000000002E-2</c:v>
                </c:pt>
                <c:pt idx="12">
                  <c:v>0.14199999999999999</c:v>
                </c:pt>
                <c:pt idx="13">
                  <c:v>0.22600000000000001</c:v>
                </c:pt>
                <c:pt idx="14">
                  <c:v>0.36199999999999999</c:v>
                </c:pt>
                <c:pt idx="15">
                  <c:v>0.51800000000000002</c:v>
                </c:pt>
                <c:pt idx="16">
                  <c:v>0.65100000000000002</c:v>
                </c:pt>
                <c:pt idx="17">
                  <c:v>0.73899999999999999</c:v>
                </c:pt>
                <c:pt idx="18">
                  <c:v>0.80500000000000005</c:v>
                </c:pt>
                <c:pt idx="19">
                  <c:v>0.86199999999999999</c:v>
                </c:pt>
                <c:pt idx="20">
                  <c:v>0.91600000000000004</c:v>
                </c:pt>
                <c:pt idx="21">
                  <c:v>0.95199999999999996</c:v>
                </c:pt>
                <c:pt idx="22">
                  <c:v>0.97599999999999998</c:v>
                </c:pt>
                <c:pt idx="23">
                  <c:v>0.998</c:v>
                </c:pt>
                <c:pt idx="24">
                  <c:v>1.0169999999999999</c:v>
                </c:pt>
                <c:pt idx="25">
                  <c:v>1.038</c:v>
                </c:pt>
                <c:pt idx="26">
                  <c:v>1.046</c:v>
                </c:pt>
                <c:pt idx="27">
                  <c:v>1.06</c:v>
                </c:pt>
                <c:pt idx="28">
                  <c:v>1.073</c:v>
                </c:pt>
                <c:pt idx="29">
                  <c:v>1.081</c:v>
                </c:pt>
                <c:pt idx="30">
                  <c:v>1.0880000000000001</c:v>
                </c:pt>
                <c:pt idx="31">
                  <c:v>1.089</c:v>
                </c:pt>
                <c:pt idx="32">
                  <c:v>1.1000000000000001</c:v>
                </c:pt>
                <c:pt idx="33">
                  <c:v>1.101</c:v>
                </c:pt>
                <c:pt idx="34">
                  <c:v>1.1040000000000001</c:v>
                </c:pt>
                <c:pt idx="35">
                  <c:v>1.103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A6-4A45-BF32-015E8B8217C4}"/>
            </c:ext>
          </c:extLst>
        </c:ser>
        <c:ser>
          <c:idx val="4"/>
          <c:order val="4"/>
          <c:tx>
            <c:strRef>
              <c:f>H2O2!$BQ$62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H2O2!$BL$63:$BL$98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H2O2!$BQ$63:$BQ$98</c:f>
              <c:numCache>
                <c:formatCode>General</c:formatCode>
                <c:ptCount val="36"/>
                <c:pt idx="0">
                  <c:v>8.6999999999999994E-2</c:v>
                </c:pt>
                <c:pt idx="1">
                  <c:v>0.104</c:v>
                </c:pt>
                <c:pt idx="2">
                  <c:v>0.125</c:v>
                </c:pt>
                <c:pt idx="3">
                  <c:v>0.16600000000000001</c:v>
                </c:pt>
                <c:pt idx="4">
                  <c:v>0.23799999999999999</c:v>
                </c:pt>
                <c:pt idx="5">
                  <c:v>0.32900000000000001</c:v>
                </c:pt>
                <c:pt idx="6">
                  <c:v>0.44800000000000001</c:v>
                </c:pt>
                <c:pt idx="7">
                  <c:v>0.56000000000000005</c:v>
                </c:pt>
                <c:pt idx="8">
                  <c:v>0.66600000000000004</c:v>
                </c:pt>
                <c:pt idx="9">
                  <c:v>0.753</c:v>
                </c:pt>
                <c:pt idx="10">
                  <c:v>0.81899999999999995</c:v>
                </c:pt>
                <c:pt idx="11">
                  <c:v>0.873</c:v>
                </c:pt>
                <c:pt idx="12">
                  <c:v>0.92200000000000004</c:v>
                </c:pt>
                <c:pt idx="13">
                  <c:v>0.96399999999999997</c:v>
                </c:pt>
                <c:pt idx="14">
                  <c:v>1.0049999999999999</c:v>
                </c:pt>
                <c:pt idx="15">
                  <c:v>1.0389999999999999</c:v>
                </c:pt>
                <c:pt idx="16">
                  <c:v>1.0680000000000001</c:v>
                </c:pt>
                <c:pt idx="17">
                  <c:v>1.0880000000000001</c:v>
                </c:pt>
                <c:pt idx="18">
                  <c:v>1.1040000000000001</c:v>
                </c:pt>
                <c:pt idx="19">
                  <c:v>1.111</c:v>
                </c:pt>
                <c:pt idx="20">
                  <c:v>1.1160000000000001</c:v>
                </c:pt>
                <c:pt idx="21">
                  <c:v>1.117</c:v>
                </c:pt>
                <c:pt idx="22">
                  <c:v>1.117</c:v>
                </c:pt>
                <c:pt idx="23">
                  <c:v>1.1200000000000001</c:v>
                </c:pt>
                <c:pt idx="24">
                  <c:v>1.121</c:v>
                </c:pt>
                <c:pt idx="25">
                  <c:v>1.1220000000000001</c:v>
                </c:pt>
                <c:pt idx="26">
                  <c:v>1.1220000000000001</c:v>
                </c:pt>
                <c:pt idx="27">
                  <c:v>1.1220000000000001</c:v>
                </c:pt>
                <c:pt idx="28">
                  <c:v>1.123</c:v>
                </c:pt>
                <c:pt idx="29">
                  <c:v>1.1240000000000001</c:v>
                </c:pt>
                <c:pt idx="30">
                  <c:v>1.125</c:v>
                </c:pt>
                <c:pt idx="31">
                  <c:v>1.1220000000000001</c:v>
                </c:pt>
                <c:pt idx="32">
                  <c:v>1.1259999999999999</c:v>
                </c:pt>
                <c:pt idx="33">
                  <c:v>1.125</c:v>
                </c:pt>
                <c:pt idx="34">
                  <c:v>1.131</c:v>
                </c:pt>
                <c:pt idx="35">
                  <c:v>1.131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A6-4A45-BF32-015E8B8217C4}"/>
            </c:ext>
          </c:extLst>
        </c:ser>
        <c:ser>
          <c:idx val="5"/>
          <c:order val="5"/>
          <c:tx>
            <c:strRef>
              <c:f>H2O2!$BR$62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H2O2!$BL$63:$BL$98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H2O2!$BR$63:$BR$98</c:f>
              <c:numCache>
                <c:formatCode>General</c:formatCode>
                <c:ptCount val="36"/>
                <c:pt idx="0">
                  <c:v>0.06</c:v>
                </c:pt>
                <c:pt idx="1">
                  <c:v>5.8000000000000003E-2</c:v>
                </c:pt>
                <c:pt idx="2">
                  <c:v>5.8000000000000003E-2</c:v>
                </c:pt>
                <c:pt idx="3">
                  <c:v>5.8000000000000003E-2</c:v>
                </c:pt>
                <c:pt idx="4">
                  <c:v>5.8000000000000003E-2</c:v>
                </c:pt>
                <c:pt idx="5">
                  <c:v>5.8000000000000003E-2</c:v>
                </c:pt>
                <c:pt idx="6">
                  <c:v>5.8000000000000003E-2</c:v>
                </c:pt>
                <c:pt idx="7">
                  <c:v>5.8000000000000003E-2</c:v>
                </c:pt>
                <c:pt idx="8">
                  <c:v>0.06</c:v>
                </c:pt>
                <c:pt idx="9">
                  <c:v>6.3E-2</c:v>
                </c:pt>
                <c:pt idx="10">
                  <c:v>7.1999999999999995E-2</c:v>
                </c:pt>
                <c:pt idx="11">
                  <c:v>9.0999999999999998E-2</c:v>
                </c:pt>
                <c:pt idx="12">
                  <c:v>0.13700000000000001</c:v>
                </c:pt>
                <c:pt idx="13">
                  <c:v>0.219</c:v>
                </c:pt>
                <c:pt idx="14">
                  <c:v>0.35</c:v>
                </c:pt>
                <c:pt idx="15">
                  <c:v>0.505</c:v>
                </c:pt>
                <c:pt idx="16">
                  <c:v>0.63800000000000001</c:v>
                </c:pt>
                <c:pt idx="17">
                  <c:v>0.73099999999999998</c:v>
                </c:pt>
                <c:pt idx="18">
                  <c:v>0.79900000000000004</c:v>
                </c:pt>
                <c:pt idx="19">
                  <c:v>0.85599999999999998</c:v>
                </c:pt>
                <c:pt idx="20">
                  <c:v>0.90900000000000003</c:v>
                </c:pt>
                <c:pt idx="21">
                  <c:v>0.94699999999999995</c:v>
                </c:pt>
                <c:pt idx="22">
                  <c:v>0.97399999999999998</c:v>
                </c:pt>
                <c:pt idx="23">
                  <c:v>0.996</c:v>
                </c:pt>
                <c:pt idx="24">
                  <c:v>1.02</c:v>
                </c:pt>
                <c:pt idx="25">
                  <c:v>1.046</c:v>
                </c:pt>
                <c:pt idx="26">
                  <c:v>1.0589999999999999</c:v>
                </c:pt>
                <c:pt idx="27">
                  <c:v>1.077</c:v>
                </c:pt>
                <c:pt idx="28">
                  <c:v>1.093</c:v>
                </c:pt>
                <c:pt idx="29">
                  <c:v>1.1080000000000001</c:v>
                </c:pt>
                <c:pt idx="30">
                  <c:v>1.1220000000000001</c:v>
                </c:pt>
                <c:pt idx="31">
                  <c:v>1.1339999999999999</c:v>
                </c:pt>
                <c:pt idx="32">
                  <c:v>1.147</c:v>
                </c:pt>
                <c:pt idx="33">
                  <c:v>1.1539999999999999</c:v>
                </c:pt>
                <c:pt idx="34">
                  <c:v>1.1679999999999999</c:v>
                </c:pt>
                <c:pt idx="35">
                  <c:v>1.179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A6-4A45-BF32-015E8B821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520768"/>
        <c:axId val="1"/>
      </c:scatterChart>
      <c:valAx>
        <c:axId val="186952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20768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H2O2!$BY$62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H2O2!$BX$63:$BX$98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H2O2!$BY$63:$BY$98</c:f>
              <c:numCache>
                <c:formatCode>General</c:formatCode>
                <c:ptCount val="36"/>
                <c:pt idx="0">
                  <c:v>7.1999999999999995E-2</c:v>
                </c:pt>
                <c:pt idx="1">
                  <c:v>8.7999999999999995E-2</c:v>
                </c:pt>
                <c:pt idx="2">
                  <c:v>0.11700000000000001</c:v>
                </c:pt>
                <c:pt idx="3">
                  <c:v>0.16700000000000001</c:v>
                </c:pt>
                <c:pt idx="4">
                  <c:v>0.26500000000000001</c:v>
                </c:pt>
                <c:pt idx="5">
                  <c:v>0.43</c:v>
                </c:pt>
                <c:pt idx="6">
                  <c:v>0.55800000000000005</c:v>
                </c:pt>
                <c:pt idx="7">
                  <c:v>0.67600000000000005</c:v>
                </c:pt>
                <c:pt idx="8">
                  <c:v>0.77200000000000002</c:v>
                </c:pt>
                <c:pt idx="9">
                  <c:v>0.84399999999999997</c:v>
                </c:pt>
                <c:pt idx="10">
                  <c:v>0.89800000000000002</c:v>
                </c:pt>
                <c:pt idx="11">
                  <c:v>0.94399999999999995</c:v>
                </c:pt>
                <c:pt idx="12">
                  <c:v>0.98699999999999999</c:v>
                </c:pt>
                <c:pt idx="13">
                  <c:v>1.024</c:v>
                </c:pt>
                <c:pt idx="14">
                  <c:v>1.0580000000000001</c:v>
                </c:pt>
                <c:pt idx="15">
                  <c:v>1.081</c:v>
                </c:pt>
                <c:pt idx="16">
                  <c:v>1.105</c:v>
                </c:pt>
                <c:pt idx="17">
                  <c:v>1.119</c:v>
                </c:pt>
                <c:pt idx="18">
                  <c:v>1.1259999999999999</c:v>
                </c:pt>
                <c:pt idx="19">
                  <c:v>1.1319999999999999</c:v>
                </c:pt>
                <c:pt idx="20">
                  <c:v>1.137</c:v>
                </c:pt>
                <c:pt idx="21">
                  <c:v>1.1399999999999999</c:v>
                </c:pt>
                <c:pt idx="22">
                  <c:v>1.143</c:v>
                </c:pt>
                <c:pt idx="23">
                  <c:v>1.1459999999999999</c:v>
                </c:pt>
                <c:pt idx="24">
                  <c:v>1.149</c:v>
                </c:pt>
                <c:pt idx="25">
                  <c:v>1.1519999999999999</c:v>
                </c:pt>
                <c:pt idx="26">
                  <c:v>1.155</c:v>
                </c:pt>
                <c:pt idx="27">
                  <c:v>1.159</c:v>
                </c:pt>
                <c:pt idx="28">
                  <c:v>1.1619999999999999</c:v>
                </c:pt>
                <c:pt idx="29">
                  <c:v>1.167</c:v>
                </c:pt>
                <c:pt idx="30">
                  <c:v>1.1719999999999999</c:v>
                </c:pt>
                <c:pt idx="31">
                  <c:v>1.173</c:v>
                </c:pt>
                <c:pt idx="32">
                  <c:v>1.1830000000000001</c:v>
                </c:pt>
                <c:pt idx="33">
                  <c:v>1.1879999999999999</c:v>
                </c:pt>
                <c:pt idx="34">
                  <c:v>1.1990000000000001</c:v>
                </c:pt>
                <c:pt idx="35">
                  <c:v>1.208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D-724A-ACB1-D258E02B3B7F}"/>
            </c:ext>
          </c:extLst>
        </c:ser>
        <c:ser>
          <c:idx val="1"/>
          <c:order val="1"/>
          <c:tx>
            <c:strRef>
              <c:f>H2O2!$BZ$62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H2O2!$BX$63:$BX$98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H2O2!$BZ$63:$BZ$98</c:f>
              <c:numCache>
                <c:formatCode>General</c:formatCode>
                <c:ptCount val="36"/>
                <c:pt idx="0">
                  <c:v>6.3E-2</c:v>
                </c:pt>
                <c:pt idx="1">
                  <c:v>6.4000000000000001E-2</c:v>
                </c:pt>
                <c:pt idx="2">
                  <c:v>7.1999999999999995E-2</c:v>
                </c:pt>
                <c:pt idx="3">
                  <c:v>9.2999999999999999E-2</c:v>
                </c:pt>
                <c:pt idx="4">
                  <c:v>0.14699999999999999</c:v>
                </c:pt>
                <c:pt idx="5">
                  <c:v>0.248</c:v>
                </c:pt>
                <c:pt idx="6">
                  <c:v>0.42</c:v>
                </c:pt>
                <c:pt idx="7">
                  <c:v>0.55700000000000005</c:v>
                </c:pt>
                <c:pt idx="8">
                  <c:v>0.68</c:v>
                </c:pt>
                <c:pt idx="9">
                  <c:v>0.77300000000000002</c:v>
                </c:pt>
                <c:pt idx="10">
                  <c:v>0.85199999999999998</c:v>
                </c:pt>
                <c:pt idx="11">
                  <c:v>0.91600000000000004</c:v>
                </c:pt>
                <c:pt idx="12">
                  <c:v>0.97099999999999997</c:v>
                </c:pt>
                <c:pt idx="13">
                  <c:v>1.0069999999999999</c:v>
                </c:pt>
                <c:pt idx="14">
                  <c:v>1.034</c:v>
                </c:pt>
                <c:pt idx="15">
                  <c:v>1.056</c:v>
                </c:pt>
                <c:pt idx="16">
                  <c:v>1.0780000000000001</c:v>
                </c:pt>
                <c:pt idx="17">
                  <c:v>1.087</c:v>
                </c:pt>
                <c:pt idx="18">
                  <c:v>1.0960000000000001</c:v>
                </c:pt>
                <c:pt idx="19">
                  <c:v>1.103</c:v>
                </c:pt>
                <c:pt idx="20">
                  <c:v>1.107</c:v>
                </c:pt>
                <c:pt idx="21">
                  <c:v>1.1060000000000001</c:v>
                </c:pt>
                <c:pt idx="22">
                  <c:v>1.1060000000000001</c:v>
                </c:pt>
                <c:pt idx="23">
                  <c:v>1.1060000000000001</c:v>
                </c:pt>
                <c:pt idx="24">
                  <c:v>1.105</c:v>
                </c:pt>
                <c:pt idx="25">
                  <c:v>1.103</c:v>
                </c:pt>
                <c:pt idx="26">
                  <c:v>1.1020000000000001</c:v>
                </c:pt>
                <c:pt idx="27">
                  <c:v>1.1020000000000001</c:v>
                </c:pt>
                <c:pt idx="28">
                  <c:v>1.1040000000000001</c:v>
                </c:pt>
                <c:pt idx="29">
                  <c:v>1.105</c:v>
                </c:pt>
                <c:pt idx="30">
                  <c:v>1.1060000000000001</c:v>
                </c:pt>
                <c:pt idx="31">
                  <c:v>1.103</c:v>
                </c:pt>
                <c:pt idx="32">
                  <c:v>1.1080000000000001</c:v>
                </c:pt>
                <c:pt idx="33">
                  <c:v>1.107</c:v>
                </c:pt>
                <c:pt idx="34">
                  <c:v>1.111</c:v>
                </c:pt>
                <c:pt idx="35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DD-724A-ACB1-D258E02B3B7F}"/>
            </c:ext>
          </c:extLst>
        </c:ser>
        <c:ser>
          <c:idx val="2"/>
          <c:order val="2"/>
          <c:tx>
            <c:strRef>
              <c:f>H2O2!$CA$62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H2O2!$BX$63:$BX$98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H2O2!$CA$63:$CA$98</c:f>
              <c:numCache>
                <c:formatCode>General</c:formatCode>
                <c:ptCount val="36"/>
                <c:pt idx="0">
                  <c:v>7.0000000000000007E-2</c:v>
                </c:pt>
                <c:pt idx="1">
                  <c:v>8.7999999999999995E-2</c:v>
                </c:pt>
                <c:pt idx="2">
                  <c:v>0.12</c:v>
                </c:pt>
                <c:pt idx="3">
                  <c:v>0.17799999999999999</c:v>
                </c:pt>
                <c:pt idx="4">
                  <c:v>0.28499999999999998</c:v>
                </c:pt>
                <c:pt idx="5">
                  <c:v>0.45100000000000001</c:v>
                </c:pt>
                <c:pt idx="6">
                  <c:v>0.56599999999999995</c:v>
                </c:pt>
                <c:pt idx="7">
                  <c:v>0.68</c:v>
                </c:pt>
                <c:pt idx="8">
                  <c:v>0.77500000000000002</c:v>
                </c:pt>
                <c:pt idx="9">
                  <c:v>0.84299999999999997</c:v>
                </c:pt>
                <c:pt idx="10">
                  <c:v>0.9</c:v>
                </c:pt>
                <c:pt idx="11">
                  <c:v>0.95</c:v>
                </c:pt>
                <c:pt idx="12">
                  <c:v>0.99399999999999999</c:v>
                </c:pt>
                <c:pt idx="13">
                  <c:v>1.0369999999999999</c:v>
                </c:pt>
                <c:pt idx="14">
                  <c:v>1.071</c:v>
                </c:pt>
                <c:pt idx="15">
                  <c:v>1.093</c:v>
                </c:pt>
                <c:pt idx="16">
                  <c:v>1.1180000000000001</c:v>
                </c:pt>
                <c:pt idx="17">
                  <c:v>1.127</c:v>
                </c:pt>
                <c:pt idx="18">
                  <c:v>1.1319999999999999</c:v>
                </c:pt>
                <c:pt idx="19">
                  <c:v>1.135</c:v>
                </c:pt>
                <c:pt idx="20">
                  <c:v>1.1379999999999999</c:v>
                </c:pt>
                <c:pt idx="21">
                  <c:v>1.139</c:v>
                </c:pt>
                <c:pt idx="22">
                  <c:v>1.1379999999999999</c:v>
                </c:pt>
                <c:pt idx="23">
                  <c:v>1.139</c:v>
                </c:pt>
                <c:pt idx="24">
                  <c:v>1.139</c:v>
                </c:pt>
                <c:pt idx="25">
                  <c:v>1.1399999999999999</c:v>
                </c:pt>
                <c:pt idx="26">
                  <c:v>1.141</c:v>
                </c:pt>
                <c:pt idx="27">
                  <c:v>1.141</c:v>
                </c:pt>
                <c:pt idx="28">
                  <c:v>1.1419999999999999</c:v>
                </c:pt>
                <c:pt idx="29">
                  <c:v>1.1439999999999999</c:v>
                </c:pt>
                <c:pt idx="30">
                  <c:v>1.1459999999999999</c:v>
                </c:pt>
                <c:pt idx="31">
                  <c:v>1.1439999999999999</c:v>
                </c:pt>
                <c:pt idx="32">
                  <c:v>1.1499999999999999</c:v>
                </c:pt>
                <c:pt idx="33">
                  <c:v>1.1479999999999999</c:v>
                </c:pt>
                <c:pt idx="34">
                  <c:v>1.1539999999999999</c:v>
                </c:pt>
                <c:pt idx="35">
                  <c:v>1.1539999999999999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DD-724A-ACB1-D258E02B3B7F}"/>
            </c:ext>
          </c:extLst>
        </c:ser>
        <c:ser>
          <c:idx val="3"/>
          <c:order val="3"/>
          <c:tx>
            <c:strRef>
              <c:f>H2O2!$CB$62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H2O2!$BX$63:$BX$98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H2O2!$CB$63:$CB$98</c:f>
              <c:numCache>
                <c:formatCode>General</c:formatCode>
                <c:ptCount val="36"/>
                <c:pt idx="0">
                  <c:v>6.0999999999999999E-2</c:v>
                </c:pt>
                <c:pt idx="1">
                  <c:v>6.3E-2</c:v>
                </c:pt>
                <c:pt idx="2">
                  <c:v>7.0999999999999994E-2</c:v>
                </c:pt>
                <c:pt idx="3">
                  <c:v>9.2999999999999999E-2</c:v>
                </c:pt>
                <c:pt idx="4">
                  <c:v>0.15</c:v>
                </c:pt>
                <c:pt idx="5">
                  <c:v>0.254</c:v>
                </c:pt>
                <c:pt idx="6">
                  <c:v>0.43099999999999999</c:v>
                </c:pt>
                <c:pt idx="7">
                  <c:v>0.56499999999999995</c:v>
                </c:pt>
                <c:pt idx="8">
                  <c:v>0.68400000000000005</c:v>
                </c:pt>
                <c:pt idx="9">
                  <c:v>0.77500000000000002</c:v>
                </c:pt>
                <c:pt idx="10">
                  <c:v>0.85599999999999998</c:v>
                </c:pt>
                <c:pt idx="11">
                  <c:v>0.92300000000000004</c:v>
                </c:pt>
                <c:pt idx="12">
                  <c:v>0.97599999999999998</c:v>
                </c:pt>
                <c:pt idx="13">
                  <c:v>1.014</c:v>
                </c:pt>
                <c:pt idx="14">
                  <c:v>1.0409999999999999</c:v>
                </c:pt>
                <c:pt idx="15">
                  <c:v>1.0620000000000001</c:v>
                </c:pt>
                <c:pt idx="16">
                  <c:v>1.0860000000000001</c:v>
                </c:pt>
                <c:pt idx="17">
                  <c:v>1.093</c:v>
                </c:pt>
                <c:pt idx="18">
                  <c:v>1.105</c:v>
                </c:pt>
                <c:pt idx="19">
                  <c:v>1.1100000000000001</c:v>
                </c:pt>
                <c:pt idx="20">
                  <c:v>1.109</c:v>
                </c:pt>
                <c:pt idx="21">
                  <c:v>1.109</c:v>
                </c:pt>
                <c:pt idx="22">
                  <c:v>1.109</c:v>
                </c:pt>
                <c:pt idx="23">
                  <c:v>1.109</c:v>
                </c:pt>
                <c:pt idx="24">
                  <c:v>1.1100000000000001</c:v>
                </c:pt>
                <c:pt idx="25">
                  <c:v>1.111</c:v>
                </c:pt>
                <c:pt idx="26">
                  <c:v>1.1100000000000001</c:v>
                </c:pt>
                <c:pt idx="27">
                  <c:v>1.1120000000000001</c:v>
                </c:pt>
                <c:pt idx="28">
                  <c:v>1.1140000000000001</c:v>
                </c:pt>
                <c:pt idx="29">
                  <c:v>1.117</c:v>
                </c:pt>
                <c:pt idx="30">
                  <c:v>1.1180000000000001</c:v>
                </c:pt>
                <c:pt idx="31">
                  <c:v>1.1160000000000001</c:v>
                </c:pt>
                <c:pt idx="32">
                  <c:v>1.119</c:v>
                </c:pt>
                <c:pt idx="33">
                  <c:v>1.1160000000000001</c:v>
                </c:pt>
                <c:pt idx="34">
                  <c:v>1.117</c:v>
                </c:pt>
                <c:pt idx="35">
                  <c:v>1.1180000000000001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DD-724A-ACB1-D258E02B3B7F}"/>
            </c:ext>
          </c:extLst>
        </c:ser>
        <c:ser>
          <c:idx val="4"/>
          <c:order val="4"/>
          <c:tx>
            <c:strRef>
              <c:f>H2O2!$CC$62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H2O2!$BX$63:$BX$98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H2O2!$CC$63:$CC$98</c:f>
              <c:numCache>
                <c:formatCode>General</c:formatCode>
                <c:ptCount val="36"/>
                <c:pt idx="0">
                  <c:v>7.1999999999999995E-2</c:v>
                </c:pt>
                <c:pt idx="1">
                  <c:v>8.5000000000000006E-2</c:v>
                </c:pt>
                <c:pt idx="2">
                  <c:v>0.115</c:v>
                </c:pt>
                <c:pt idx="3">
                  <c:v>0.17100000000000001</c:v>
                </c:pt>
                <c:pt idx="4">
                  <c:v>0.26800000000000002</c:v>
                </c:pt>
                <c:pt idx="5">
                  <c:v>0.438</c:v>
                </c:pt>
                <c:pt idx="6">
                  <c:v>0.55800000000000005</c:v>
                </c:pt>
                <c:pt idx="7">
                  <c:v>0.67400000000000004</c:v>
                </c:pt>
                <c:pt idx="8">
                  <c:v>0.77100000000000002</c:v>
                </c:pt>
                <c:pt idx="9">
                  <c:v>0.84199999999999997</c:v>
                </c:pt>
                <c:pt idx="10">
                  <c:v>0.89900000000000002</c:v>
                </c:pt>
                <c:pt idx="11">
                  <c:v>0.95199999999999996</c:v>
                </c:pt>
                <c:pt idx="12">
                  <c:v>0.996</c:v>
                </c:pt>
                <c:pt idx="13">
                  <c:v>1.0409999999999999</c:v>
                </c:pt>
                <c:pt idx="14">
                  <c:v>1.075</c:v>
                </c:pt>
                <c:pt idx="15">
                  <c:v>1.0980000000000001</c:v>
                </c:pt>
                <c:pt idx="16">
                  <c:v>1.1220000000000001</c:v>
                </c:pt>
                <c:pt idx="17">
                  <c:v>1.1299999999999999</c:v>
                </c:pt>
                <c:pt idx="18">
                  <c:v>1.1339999999999999</c:v>
                </c:pt>
                <c:pt idx="19">
                  <c:v>1.1379999999999999</c:v>
                </c:pt>
                <c:pt idx="20">
                  <c:v>1.1419999999999999</c:v>
                </c:pt>
                <c:pt idx="21">
                  <c:v>1.1439999999999999</c:v>
                </c:pt>
                <c:pt idx="22">
                  <c:v>1.143</c:v>
                </c:pt>
                <c:pt idx="23">
                  <c:v>1.145</c:v>
                </c:pt>
                <c:pt idx="24">
                  <c:v>1.147</c:v>
                </c:pt>
                <c:pt idx="25">
                  <c:v>1.1479999999999999</c:v>
                </c:pt>
                <c:pt idx="26">
                  <c:v>1.1519999999999999</c:v>
                </c:pt>
                <c:pt idx="27">
                  <c:v>1.153</c:v>
                </c:pt>
                <c:pt idx="28">
                  <c:v>1.1559999999999999</c:v>
                </c:pt>
                <c:pt idx="29">
                  <c:v>1.1579999999999999</c:v>
                </c:pt>
                <c:pt idx="30">
                  <c:v>1.1599999999999999</c:v>
                </c:pt>
                <c:pt idx="31">
                  <c:v>1.1619999999999999</c:v>
                </c:pt>
                <c:pt idx="32">
                  <c:v>1.1679999999999999</c:v>
                </c:pt>
                <c:pt idx="33">
                  <c:v>1.171</c:v>
                </c:pt>
                <c:pt idx="34">
                  <c:v>1.175</c:v>
                </c:pt>
                <c:pt idx="35">
                  <c:v>1.179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DD-724A-ACB1-D258E02B3B7F}"/>
            </c:ext>
          </c:extLst>
        </c:ser>
        <c:ser>
          <c:idx val="5"/>
          <c:order val="5"/>
          <c:tx>
            <c:strRef>
              <c:f>H2O2!$CD$62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H2O2!$BX$63:$BX$98</c:f>
              <c:numCache>
                <c:formatCode>General</c:formatCode>
                <c:ptCount val="36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</c:numCache>
            </c:numRef>
          </c:xVal>
          <c:yVal>
            <c:numRef>
              <c:f>H2O2!$CD$63:$CD$98</c:f>
              <c:numCache>
                <c:formatCode>General</c:formatCode>
                <c:ptCount val="36"/>
                <c:pt idx="0">
                  <c:v>6.3E-2</c:v>
                </c:pt>
                <c:pt idx="1">
                  <c:v>6.4000000000000001E-2</c:v>
                </c:pt>
                <c:pt idx="2">
                  <c:v>7.1999999999999995E-2</c:v>
                </c:pt>
                <c:pt idx="3">
                  <c:v>9.1999999999999998E-2</c:v>
                </c:pt>
                <c:pt idx="4">
                  <c:v>0.14199999999999999</c:v>
                </c:pt>
                <c:pt idx="5">
                  <c:v>0.23899999999999999</c:v>
                </c:pt>
                <c:pt idx="6">
                  <c:v>0.39600000000000002</c:v>
                </c:pt>
                <c:pt idx="7">
                  <c:v>0.54700000000000004</c:v>
                </c:pt>
                <c:pt idx="8">
                  <c:v>0.67300000000000004</c:v>
                </c:pt>
                <c:pt idx="9">
                  <c:v>0.76900000000000002</c:v>
                </c:pt>
                <c:pt idx="10">
                  <c:v>0.85</c:v>
                </c:pt>
                <c:pt idx="11">
                  <c:v>0.91600000000000004</c:v>
                </c:pt>
                <c:pt idx="12">
                  <c:v>0.97299999999999998</c:v>
                </c:pt>
                <c:pt idx="13">
                  <c:v>1.008</c:v>
                </c:pt>
                <c:pt idx="14">
                  <c:v>1.036</c:v>
                </c:pt>
                <c:pt idx="15">
                  <c:v>1.0580000000000001</c:v>
                </c:pt>
                <c:pt idx="16">
                  <c:v>1.0820000000000001</c:v>
                </c:pt>
                <c:pt idx="17">
                  <c:v>1.0920000000000001</c:v>
                </c:pt>
                <c:pt idx="18">
                  <c:v>1.1040000000000001</c:v>
                </c:pt>
                <c:pt idx="19">
                  <c:v>1.1140000000000001</c:v>
                </c:pt>
                <c:pt idx="20">
                  <c:v>1.121</c:v>
                </c:pt>
                <c:pt idx="21">
                  <c:v>1.127</c:v>
                </c:pt>
                <c:pt idx="22">
                  <c:v>1.1319999999999999</c:v>
                </c:pt>
                <c:pt idx="23">
                  <c:v>1.1359999999999999</c:v>
                </c:pt>
                <c:pt idx="24">
                  <c:v>1.1399999999999999</c:v>
                </c:pt>
                <c:pt idx="25">
                  <c:v>1.141</c:v>
                </c:pt>
                <c:pt idx="26">
                  <c:v>1.1439999999999999</c:v>
                </c:pt>
                <c:pt idx="27">
                  <c:v>1.147</c:v>
                </c:pt>
                <c:pt idx="28">
                  <c:v>1.1519999999999999</c:v>
                </c:pt>
                <c:pt idx="29">
                  <c:v>1.155</c:v>
                </c:pt>
                <c:pt idx="30">
                  <c:v>1.159</c:v>
                </c:pt>
                <c:pt idx="31">
                  <c:v>1.163</c:v>
                </c:pt>
                <c:pt idx="32">
                  <c:v>1.169</c:v>
                </c:pt>
                <c:pt idx="33">
                  <c:v>1.1679999999999999</c:v>
                </c:pt>
                <c:pt idx="34">
                  <c:v>1.1719999999999999</c:v>
                </c:pt>
                <c:pt idx="35">
                  <c:v>1.173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DD-724A-ACB1-D258E02B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258912"/>
        <c:axId val="1"/>
      </c:scatterChart>
      <c:valAx>
        <c:axId val="210125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58912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4-NQO 200 uM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'4-NQO'!$Q$62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'4-NQO'!$P$63:$P$99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'4-NQO'!$Q$63:$Q$99</c:f>
              <c:numCache>
                <c:formatCode>General</c:formatCode>
                <c:ptCount val="37"/>
                <c:pt idx="0">
                  <c:v>5.8000000000000003E-2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5.8000000000000003E-2</c:v>
                </c:pt>
                <c:pt idx="7">
                  <c:v>5.7000000000000002E-2</c:v>
                </c:pt>
                <c:pt idx="8">
                  <c:v>5.8000000000000003E-2</c:v>
                </c:pt>
                <c:pt idx="9">
                  <c:v>6.5000000000000002E-2</c:v>
                </c:pt>
                <c:pt idx="10">
                  <c:v>5.8999999999999997E-2</c:v>
                </c:pt>
                <c:pt idx="11">
                  <c:v>6.8000000000000005E-2</c:v>
                </c:pt>
                <c:pt idx="12">
                  <c:v>6.0999999999999999E-2</c:v>
                </c:pt>
                <c:pt idx="13">
                  <c:v>6.0999999999999999E-2</c:v>
                </c:pt>
                <c:pt idx="14">
                  <c:v>6.2E-2</c:v>
                </c:pt>
                <c:pt idx="15">
                  <c:v>6.2E-2</c:v>
                </c:pt>
                <c:pt idx="16">
                  <c:v>6.2E-2</c:v>
                </c:pt>
                <c:pt idx="17">
                  <c:v>6.3E-2</c:v>
                </c:pt>
                <c:pt idx="18">
                  <c:v>6.4000000000000001E-2</c:v>
                </c:pt>
                <c:pt idx="19">
                  <c:v>6.3E-2</c:v>
                </c:pt>
                <c:pt idx="20">
                  <c:v>6.4000000000000001E-2</c:v>
                </c:pt>
                <c:pt idx="21">
                  <c:v>6.6000000000000003E-2</c:v>
                </c:pt>
                <c:pt idx="22">
                  <c:v>6.6000000000000003E-2</c:v>
                </c:pt>
                <c:pt idx="23">
                  <c:v>6.8000000000000005E-2</c:v>
                </c:pt>
                <c:pt idx="24">
                  <c:v>7.3999999999999996E-2</c:v>
                </c:pt>
                <c:pt idx="25">
                  <c:v>8.3000000000000004E-2</c:v>
                </c:pt>
                <c:pt idx="26">
                  <c:v>0.10100000000000001</c:v>
                </c:pt>
                <c:pt idx="27">
                  <c:v>0.15</c:v>
                </c:pt>
                <c:pt idx="28">
                  <c:v>0.14599999999999999</c:v>
                </c:pt>
                <c:pt idx="29">
                  <c:v>0.19600000000000001</c:v>
                </c:pt>
                <c:pt idx="30">
                  <c:v>0.24299999999999999</c:v>
                </c:pt>
                <c:pt idx="31">
                  <c:v>0.28899999999999998</c:v>
                </c:pt>
                <c:pt idx="32">
                  <c:v>0.34200000000000003</c:v>
                </c:pt>
                <c:pt idx="33">
                  <c:v>0.38900000000000001</c:v>
                </c:pt>
                <c:pt idx="34">
                  <c:v>0.42199999999999999</c:v>
                </c:pt>
                <c:pt idx="35">
                  <c:v>0.47299999999999998</c:v>
                </c:pt>
                <c:pt idx="36">
                  <c:v>0.47699999999999998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9-1941-94ED-9FA7D983D03A}"/>
            </c:ext>
          </c:extLst>
        </c:ser>
        <c:ser>
          <c:idx val="1"/>
          <c:order val="1"/>
          <c:tx>
            <c:strRef>
              <c:f>'4-NQO'!$R$62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'4-NQO'!$P$63:$P$99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'4-NQO'!$R$63:$R$99</c:f>
              <c:numCache>
                <c:formatCode>General</c:formatCode>
                <c:ptCount val="37"/>
                <c:pt idx="0">
                  <c:v>5.6000000000000001E-2</c:v>
                </c:pt>
                <c:pt idx="1">
                  <c:v>5.5E-2</c:v>
                </c:pt>
                <c:pt idx="2">
                  <c:v>5.3999999999999999E-2</c:v>
                </c:pt>
                <c:pt idx="3">
                  <c:v>5.5E-2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5.5E-2</c:v>
                </c:pt>
                <c:pt idx="16">
                  <c:v>5.6000000000000001E-2</c:v>
                </c:pt>
                <c:pt idx="17">
                  <c:v>5.7000000000000002E-2</c:v>
                </c:pt>
                <c:pt idx="18">
                  <c:v>5.8000000000000003E-2</c:v>
                </c:pt>
                <c:pt idx="19">
                  <c:v>0.06</c:v>
                </c:pt>
                <c:pt idx="20">
                  <c:v>6.2E-2</c:v>
                </c:pt>
                <c:pt idx="21">
                  <c:v>6.4000000000000001E-2</c:v>
                </c:pt>
                <c:pt idx="22">
                  <c:v>6.8000000000000005E-2</c:v>
                </c:pt>
                <c:pt idx="23">
                  <c:v>6.9000000000000006E-2</c:v>
                </c:pt>
                <c:pt idx="24">
                  <c:v>7.0999999999999994E-2</c:v>
                </c:pt>
                <c:pt idx="25">
                  <c:v>7.1999999999999995E-2</c:v>
                </c:pt>
                <c:pt idx="26">
                  <c:v>7.0999999999999994E-2</c:v>
                </c:pt>
                <c:pt idx="27">
                  <c:v>7.3999999999999996E-2</c:v>
                </c:pt>
                <c:pt idx="28">
                  <c:v>7.2999999999999995E-2</c:v>
                </c:pt>
                <c:pt idx="29">
                  <c:v>7.2999999999999995E-2</c:v>
                </c:pt>
                <c:pt idx="30">
                  <c:v>7.2999999999999995E-2</c:v>
                </c:pt>
                <c:pt idx="31">
                  <c:v>7.4999999999999997E-2</c:v>
                </c:pt>
                <c:pt idx="32">
                  <c:v>7.3999999999999996E-2</c:v>
                </c:pt>
                <c:pt idx="33">
                  <c:v>7.4999999999999997E-2</c:v>
                </c:pt>
                <c:pt idx="34">
                  <c:v>7.3999999999999996E-2</c:v>
                </c:pt>
                <c:pt idx="35">
                  <c:v>7.3999999999999996E-2</c:v>
                </c:pt>
                <c:pt idx="36">
                  <c:v>7.3999999999999996E-2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E9-1941-94ED-9FA7D983D03A}"/>
            </c:ext>
          </c:extLst>
        </c:ser>
        <c:ser>
          <c:idx val="2"/>
          <c:order val="2"/>
          <c:tx>
            <c:strRef>
              <c:f>'4-NQO'!$S$62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'4-NQO'!$P$63:$P$99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'4-NQO'!$S$63:$S$99</c:f>
              <c:numCache>
                <c:formatCode>General</c:formatCode>
                <c:ptCount val="37"/>
                <c:pt idx="0">
                  <c:v>6.2E-2</c:v>
                </c:pt>
                <c:pt idx="1">
                  <c:v>5.8000000000000003E-2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5.8999999999999997E-2</c:v>
                </c:pt>
                <c:pt idx="9">
                  <c:v>0.06</c:v>
                </c:pt>
                <c:pt idx="10">
                  <c:v>6.0999999999999999E-2</c:v>
                </c:pt>
                <c:pt idx="11">
                  <c:v>6.3E-2</c:v>
                </c:pt>
                <c:pt idx="12">
                  <c:v>6.5000000000000002E-2</c:v>
                </c:pt>
                <c:pt idx="13">
                  <c:v>6.6000000000000003E-2</c:v>
                </c:pt>
                <c:pt idx="14">
                  <c:v>6.7000000000000004E-2</c:v>
                </c:pt>
                <c:pt idx="15">
                  <c:v>6.7000000000000004E-2</c:v>
                </c:pt>
                <c:pt idx="16">
                  <c:v>6.6000000000000003E-2</c:v>
                </c:pt>
                <c:pt idx="17">
                  <c:v>6.6000000000000003E-2</c:v>
                </c:pt>
                <c:pt idx="18">
                  <c:v>6.6000000000000003E-2</c:v>
                </c:pt>
                <c:pt idx="19">
                  <c:v>6.6000000000000003E-2</c:v>
                </c:pt>
                <c:pt idx="20">
                  <c:v>6.6000000000000003E-2</c:v>
                </c:pt>
                <c:pt idx="21">
                  <c:v>6.8000000000000005E-2</c:v>
                </c:pt>
                <c:pt idx="22">
                  <c:v>7.0999999999999994E-2</c:v>
                </c:pt>
                <c:pt idx="23">
                  <c:v>8.4000000000000005E-2</c:v>
                </c:pt>
                <c:pt idx="24">
                  <c:v>8.5000000000000006E-2</c:v>
                </c:pt>
                <c:pt idx="25">
                  <c:v>0.10199999999999999</c:v>
                </c:pt>
                <c:pt idx="26">
                  <c:v>0.13100000000000001</c:v>
                </c:pt>
                <c:pt idx="27">
                  <c:v>0.17499999999999999</c:v>
                </c:pt>
                <c:pt idx="28">
                  <c:v>0.23</c:v>
                </c:pt>
                <c:pt idx="29">
                  <c:v>0.30299999999999999</c:v>
                </c:pt>
                <c:pt idx="30">
                  <c:v>0.38300000000000001</c:v>
                </c:pt>
                <c:pt idx="31">
                  <c:v>0.438</c:v>
                </c:pt>
                <c:pt idx="32">
                  <c:v>0.499</c:v>
                </c:pt>
                <c:pt idx="33">
                  <c:v>0.54900000000000004</c:v>
                </c:pt>
                <c:pt idx="34">
                  <c:v>0.59399999999999997</c:v>
                </c:pt>
                <c:pt idx="35">
                  <c:v>0.626</c:v>
                </c:pt>
                <c:pt idx="36">
                  <c:v>0.66700000000000004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E9-1941-94ED-9FA7D983D03A}"/>
            </c:ext>
          </c:extLst>
        </c:ser>
        <c:ser>
          <c:idx val="3"/>
          <c:order val="3"/>
          <c:tx>
            <c:strRef>
              <c:f>'4-NQO'!$T$62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'4-NQO'!$P$63:$P$99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'4-NQO'!$T$63:$T$99</c:f>
              <c:numCache>
                <c:formatCode>General</c:formatCode>
                <c:ptCount val="37"/>
                <c:pt idx="0">
                  <c:v>5.3999999999999999E-2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5.5E-2</c:v>
                </c:pt>
                <c:pt idx="17">
                  <c:v>5.7000000000000002E-2</c:v>
                </c:pt>
                <c:pt idx="18">
                  <c:v>5.7000000000000002E-2</c:v>
                </c:pt>
                <c:pt idx="19">
                  <c:v>5.8000000000000003E-2</c:v>
                </c:pt>
                <c:pt idx="20">
                  <c:v>5.8999999999999997E-2</c:v>
                </c:pt>
                <c:pt idx="21">
                  <c:v>6.0999999999999999E-2</c:v>
                </c:pt>
                <c:pt idx="22">
                  <c:v>6.2E-2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6.9000000000000006E-2</c:v>
                </c:pt>
                <c:pt idx="26">
                  <c:v>7.0999999999999994E-2</c:v>
                </c:pt>
                <c:pt idx="27">
                  <c:v>7.2999999999999995E-2</c:v>
                </c:pt>
                <c:pt idx="28">
                  <c:v>7.0999999999999994E-2</c:v>
                </c:pt>
                <c:pt idx="29">
                  <c:v>7.3999999999999996E-2</c:v>
                </c:pt>
                <c:pt idx="30">
                  <c:v>7.3999999999999996E-2</c:v>
                </c:pt>
                <c:pt idx="31">
                  <c:v>7.2999999999999995E-2</c:v>
                </c:pt>
                <c:pt idx="32">
                  <c:v>7.2999999999999995E-2</c:v>
                </c:pt>
                <c:pt idx="33">
                  <c:v>7.2999999999999995E-2</c:v>
                </c:pt>
                <c:pt idx="34">
                  <c:v>7.2999999999999995E-2</c:v>
                </c:pt>
                <c:pt idx="35">
                  <c:v>7.2999999999999995E-2</c:v>
                </c:pt>
                <c:pt idx="36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E9-1941-94ED-9FA7D983D03A}"/>
            </c:ext>
          </c:extLst>
        </c:ser>
        <c:ser>
          <c:idx val="4"/>
          <c:order val="4"/>
          <c:tx>
            <c:strRef>
              <c:f>'4-NQO'!$U$62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'4-NQO'!$P$63:$P$99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'4-NQO'!$U$63:$U$99</c:f>
              <c:numCache>
                <c:formatCode>General</c:formatCode>
                <c:ptCount val="37"/>
                <c:pt idx="0">
                  <c:v>5.7000000000000002E-2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5.7000000000000002E-2</c:v>
                </c:pt>
                <c:pt idx="7">
                  <c:v>5.6000000000000001E-2</c:v>
                </c:pt>
                <c:pt idx="8">
                  <c:v>5.7000000000000002E-2</c:v>
                </c:pt>
                <c:pt idx="9">
                  <c:v>5.8999999999999997E-2</c:v>
                </c:pt>
                <c:pt idx="10">
                  <c:v>6.2E-2</c:v>
                </c:pt>
                <c:pt idx="11">
                  <c:v>6.4000000000000001E-2</c:v>
                </c:pt>
                <c:pt idx="12">
                  <c:v>6.0999999999999999E-2</c:v>
                </c:pt>
                <c:pt idx="13">
                  <c:v>6.2E-2</c:v>
                </c:pt>
                <c:pt idx="14">
                  <c:v>6.2E-2</c:v>
                </c:pt>
                <c:pt idx="15">
                  <c:v>6.3E-2</c:v>
                </c:pt>
                <c:pt idx="16">
                  <c:v>6.3E-2</c:v>
                </c:pt>
                <c:pt idx="17">
                  <c:v>6.4000000000000001E-2</c:v>
                </c:pt>
                <c:pt idx="18">
                  <c:v>6.4000000000000001E-2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6.6000000000000003E-2</c:v>
                </c:pt>
                <c:pt idx="22">
                  <c:v>6.9000000000000006E-2</c:v>
                </c:pt>
                <c:pt idx="23">
                  <c:v>7.1999999999999995E-2</c:v>
                </c:pt>
                <c:pt idx="24">
                  <c:v>8.1000000000000003E-2</c:v>
                </c:pt>
                <c:pt idx="25">
                  <c:v>9.8000000000000004E-2</c:v>
                </c:pt>
                <c:pt idx="26">
                  <c:v>0.11700000000000001</c:v>
                </c:pt>
                <c:pt idx="27">
                  <c:v>0.14899999999999999</c:v>
                </c:pt>
                <c:pt idx="28">
                  <c:v>0.19500000000000001</c:v>
                </c:pt>
                <c:pt idx="29">
                  <c:v>0.252</c:v>
                </c:pt>
                <c:pt idx="30">
                  <c:v>0.32</c:v>
                </c:pt>
                <c:pt idx="31">
                  <c:v>0.38700000000000001</c:v>
                </c:pt>
                <c:pt idx="32">
                  <c:v>0.438</c:v>
                </c:pt>
                <c:pt idx="33">
                  <c:v>0.48799999999999999</c:v>
                </c:pt>
                <c:pt idx="34">
                  <c:v>0.53400000000000003</c:v>
                </c:pt>
                <c:pt idx="35">
                  <c:v>0.58799999999999997</c:v>
                </c:pt>
                <c:pt idx="36">
                  <c:v>0.60099999999999998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E9-1941-94ED-9FA7D983D03A}"/>
            </c:ext>
          </c:extLst>
        </c:ser>
        <c:ser>
          <c:idx val="5"/>
          <c:order val="5"/>
          <c:tx>
            <c:strRef>
              <c:f>'4-NQO'!$V$62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'4-NQO'!$P$63:$P$99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'4-NQO'!$V$63:$V$99</c:f>
              <c:numCache>
                <c:formatCode>General</c:formatCode>
                <c:ptCount val="37"/>
                <c:pt idx="0">
                  <c:v>5.2999999999999999E-2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5.3999999999999999E-2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5.2999999999999999E-2</c:v>
                </c:pt>
                <c:pt idx="14">
                  <c:v>5.3999999999999999E-2</c:v>
                </c:pt>
                <c:pt idx="15">
                  <c:v>5.3999999999999999E-2</c:v>
                </c:pt>
                <c:pt idx="16">
                  <c:v>5.5E-2</c:v>
                </c:pt>
                <c:pt idx="17">
                  <c:v>5.6000000000000001E-2</c:v>
                </c:pt>
                <c:pt idx="18">
                  <c:v>5.7000000000000002E-2</c:v>
                </c:pt>
                <c:pt idx="19">
                  <c:v>5.8999999999999997E-2</c:v>
                </c:pt>
                <c:pt idx="20">
                  <c:v>5.8999999999999997E-2</c:v>
                </c:pt>
                <c:pt idx="21">
                  <c:v>0.06</c:v>
                </c:pt>
                <c:pt idx="22">
                  <c:v>6.7000000000000004E-2</c:v>
                </c:pt>
                <c:pt idx="23">
                  <c:v>6.6000000000000003E-2</c:v>
                </c:pt>
                <c:pt idx="24">
                  <c:v>6.8000000000000005E-2</c:v>
                </c:pt>
                <c:pt idx="25">
                  <c:v>6.9000000000000006E-2</c:v>
                </c:pt>
                <c:pt idx="26">
                  <c:v>7.0000000000000007E-2</c:v>
                </c:pt>
                <c:pt idx="27">
                  <c:v>6.9000000000000006E-2</c:v>
                </c:pt>
                <c:pt idx="28">
                  <c:v>7.0999999999999994E-2</c:v>
                </c:pt>
                <c:pt idx="29">
                  <c:v>7.1999999999999995E-2</c:v>
                </c:pt>
                <c:pt idx="30">
                  <c:v>7.1999999999999995E-2</c:v>
                </c:pt>
                <c:pt idx="31">
                  <c:v>7.2999999999999995E-2</c:v>
                </c:pt>
                <c:pt idx="32">
                  <c:v>7.1999999999999995E-2</c:v>
                </c:pt>
                <c:pt idx="33">
                  <c:v>7.1999999999999995E-2</c:v>
                </c:pt>
                <c:pt idx="34">
                  <c:v>7.2999999999999995E-2</c:v>
                </c:pt>
                <c:pt idx="35">
                  <c:v>7.1999999999999995E-2</c:v>
                </c:pt>
                <c:pt idx="36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E9-1941-94ED-9FA7D983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345584"/>
        <c:axId val="1"/>
      </c:scatterChart>
      <c:valAx>
        <c:axId val="51334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455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4-NQO  150 uM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'4-NQO'!$AC$62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'4-NQO'!$AB$63:$AB$99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'4-NQO'!$AC$63:$AC$99</c:f>
              <c:numCache>
                <c:formatCode>General</c:formatCode>
                <c:ptCount val="37"/>
                <c:pt idx="0">
                  <c:v>5.8000000000000003E-2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5.5E-2</c:v>
                </c:pt>
                <c:pt idx="4">
                  <c:v>5.5E-2</c:v>
                </c:pt>
                <c:pt idx="5">
                  <c:v>5.6000000000000001E-2</c:v>
                </c:pt>
                <c:pt idx="6">
                  <c:v>5.5E-2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5.8999999999999997E-2</c:v>
                </c:pt>
                <c:pt idx="13">
                  <c:v>6.0999999999999999E-2</c:v>
                </c:pt>
                <c:pt idx="14">
                  <c:v>6.0999999999999999E-2</c:v>
                </c:pt>
                <c:pt idx="15">
                  <c:v>6.2E-2</c:v>
                </c:pt>
                <c:pt idx="16">
                  <c:v>6.4000000000000001E-2</c:v>
                </c:pt>
                <c:pt idx="17">
                  <c:v>6.7000000000000004E-2</c:v>
                </c:pt>
                <c:pt idx="18">
                  <c:v>7.3999999999999996E-2</c:v>
                </c:pt>
                <c:pt idx="19">
                  <c:v>8.7999999999999995E-2</c:v>
                </c:pt>
                <c:pt idx="20">
                  <c:v>0.14599999999999999</c:v>
                </c:pt>
                <c:pt idx="21">
                  <c:v>0.16900000000000001</c:v>
                </c:pt>
                <c:pt idx="22">
                  <c:v>0.26900000000000002</c:v>
                </c:pt>
                <c:pt idx="23">
                  <c:v>0.35199999999999998</c:v>
                </c:pt>
                <c:pt idx="24">
                  <c:v>0.437</c:v>
                </c:pt>
                <c:pt idx="25">
                  <c:v>0.53200000000000003</c:v>
                </c:pt>
                <c:pt idx="26">
                  <c:v>0.60799999999999998</c:v>
                </c:pt>
                <c:pt idx="27">
                  <c:v>0.66900000000000004</c:v>
                </c:pt>
                <c:pt idx="28">
                  <c:v>0.71699999999999997</c:v>
                </c:pt>
                <c:pt idx="29">
                  <c:v>0.754</c:v>
                </c:pt>
                <c:pt idx="30">
                  <c:v>0.79400000000000004</c:v>
                </c:pt>
                <c:pt idx="31">
                  <c:v>0.82499999999999996</c:v>
                </c:pt>
                <c:pt idx="32">
                  <c:v>0.85699999999999998</c:v>
                </c:pt>
                <c:pt idx="33">
                  <c:v>0.88100000000000001</c:v>
                </c:pt>
                <c:pt idx="34">
                  <c:v>0.90500000000000003</c:v>
                </c:pt>
                <c:pt idx="35">
                  <c:v>0.94499999999999995</c:v>
                </c:pt>
                <c:pt idx="36">
                  <c:v>0.95099999999999996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3-844B-A996-A6047855DCAB}"/>
            </c:ext>
          </c:extLst>
        </c:ser>
        <c:ser>
          <c:idx val="1"/>
          <c:order val="1"/>
          <c:tx>
            <c:strRef>
              <c:f>'4-NQO'!$AD$62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'4-NQO'!$AB$63:$AB$99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'4-NQO'!$AD$63:$AD$99</c:f>
              <c:numCache>
                <c:formatCode>General</c:formatCode>
                <c:ptCount val="37"/>
                <c:pt idx="0">
                  <c:v>5.8000000000000003E-2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5.5E-2</c:v>
                </c:pt>
                <c:pt idx="13">
                  <c:v>5.5E-2</c:v>
                </c:pt>
                <c:pt idx="14">
                  <c:v>5.3999999999999999E-2</c:v>
                </c:pt>
                <c:pt idx="15">
                  <c:v>5.6000000000000001E-2</c:v>
                </c:pt>
                <c:pt idx="16">
                  <c:v>5.8999999999999997E-2</c:v>
                </c:pt>
                <c:pt idx="17">
                  <c:v>6.2E-2</c:v>
                </c:pt>
                <c:pt idx="18">
                  <c:v>6.2E-2</c:v>
                </c:pt>
                <c:pt idx="19">
                  <c:v>6.2E-2</c:v>
                </c:pt>
                <c:pt idx="20">
                  <c:v>6.4000000000000001E-2</c:v>
                </c:pt>
                <c:pt idx="21">
                  <c:v>6.5000000000000002E-2</c:v>
                </c:pt>
                <c:pt idx="22">
                  <c:v>6.7000000000000004E-2</c:v>
                </c:pt>
                <c:pt idx="23">
                  <c:v>6.9000000000000006E-2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7.1999999999999995E-2</c:v>
                </c:pt>
                <c:pt idx="30">
                  <c:v>7.1999999999999995E-2</c:v>
                </c:pt>
                <c:pt idx="31">
                  <c:v>7.1999999999999995E-2</c:v>
                </c:pt>
                <c:pt idx="32">
                  <c:v>7.1999999999999995E-2</c:v>
                </c:pt>
                <c:pt idx="33">
                  <c:v>7.1999999999999995E-2</c:v>
                </c:pt>
                <c:pt idx="34">
                  <c:v>7.2999999999999995E-2</c:v>
                </c:pt>
                <c:pt idx="35">
                  <c:v>7.2999999999999995E-2</c:v>
                </c:pt>
                <c:pt idx="36">
                  <c:v>7.2999999999999995E-2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13-844B-A996-A6047855DCAB}"/>
            </c:ext>
          </c:extLst>
        </c:ser>
        <c:ser>
          <c:idx val="2"/>
          <c:order val="2"/>
          <c:tx>
            <c:strRef>
              <c:f>'4-NQO'!$AE$62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'4-NQO'!$AB$63:$AB$99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'4-NQO'!$AE$63:$AE$99</c:f>
              <c:numCache>
                <c:formatCode>General</c:formatCode>
                <c:ptCount val="37"/>
                <c:pt idx="0">
                  <c:v>5.8999999999999997E-2</c:v>
                </c:pt>
                <c:pt idx="1">
                  <c:v>5.7000000000000002E-2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0.06</c:v>
                </c:pt>
                <c:pt idx="10">
                  <c:v>5.8000000000000003E-2</c:v>
                </c:pt>
                <c:pt idx="11">
                  <c:v>0.06</c:v>
                </c:pt>
                <c:pt idx="12">
                  <c:v>0.06</c:v>
                </c:pt>
                <c:pt idx="13">
                  <c:v>6.0999999999999999E-2</c:v>
                </c:pt>
                <c:pt idx="14">
                  <c:v>6.3E-2</c:v>
                </c:pt>
                <c:pt idx="15">
                  <c:v>6.5000000000000002E-2</c:v>
                </c:pt>
                <c:pt idx="16">
                  <c:v>6.8000000000000005E-2</c:v>
                </c:pt>
                <c:pt idx="17">
                  <c:v>7.1999999999999995E-2</c:v>
                </c:pt>
                <c:pt idx="18">
                  <c:v>7.9000000000000001E-2</c:v>
                </c:pt>
                <c:pt idx="19">
                  <c:v>9.6000000000000002E-2</c:v>
                </c:pt>
                <c:pt idx="20">
                  <c:v>0.127</c:v>
                </c:pt>
                <c:pt idx="21">
                  <c:v>0.183</c:v>
                </c:pt>
                <c:pt idx="22">
                  <c:v>0.27100000000000002</c:v>
                </c:pt>
                <c:pt idx="23">
                  <c:v>0.377</c:v>
                </c:pt>
                <c:pt idx="24">
                  <c:v>0.46800000000000003</c:v>
                </c:pt>
                <c:pt idx="25">
                  <c:v>0.56599999999999995</c:v>
                </c:pt>
                <c:pt idx="26">
                  <c:v>0.64100000000000001</c:v>
                </c:pt>
                <c:pt idx="27">
                  <c:v>0.70299999999999996</c:v>
                </c:pt>
                <c:pt idx="28">
                  <c:v>0.745</c:v>
                </c:pt>
                <c:pt idx="29">
                  <c:v>0.78200000000000003</c:v>
                </c:pt>
                <c:pt idx="30">
                  <c:v>0.81599999999999995</c:v>
                </c:pt>
                <c:pt idx="31">
                  <c:v>0.84699999999999998</c:v>
                </c:pt>
                <c:pt idx="32">
                  <c:v>0.877</c:v>
                </c:pt>
                <c:pt idx="33">
                  <c:v>0.90300000000000002</c:v>
                </c:pt>
                <c:pt idx="34">
                  <c:v>0.92400000000000004</c:v>
                </c:pt>
                <c:pt idx="35">
                  <c:v>0.95399999999999996</c:v>
                </c:pt>
                <c:pt idx="36">
                  <c:v>0.97299999999999998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13-844B-A996-A6047855DCAB}"/>
            </c:ext>
          </c:extLst>
        </c:ser>
        <c:ser>
          <c:idx val="3"/>
          <c:order val="3"/>
          <c:tx>
            <c:strRef>
              <c:f>'4-NQO'!$AF$62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'4-NQO'!$AB$63:$AB$99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'4-NQO'!$AF$63:$AF$99</c:f>
              <c:numCache>
                <c:formatCode>General</c:formatCode>
                <c:ptCount val="37"/>
                <c:pt idx="0">
                  <c:v>5.8000000000000003E-2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5.8000000000000003E-2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5.8000000000000003E-2</c:v>
                </c:pt>
                <c:pt idx="13">
                  <c:v>5.8000000000000003E-2</c:v>
                </c:pt>
                <c:pt idx="14">
                  <c:v>5.8000000000000003E-2</c:v>
                </c:pt>
                <c:pt idx="15">
                  <c:v>5.8000000000000003E-2</c:v>
                </c:pt>
                <c:pt idx="16">
                  <c:v>5.8999999999999997E-2</c:v>
                </c:pt>
                <c:pt idx="17">
                  <c:v>0.06</c:v>
                </c:pt>
                <c:pt idx="18">
                  <c:v>6.0999999999999999E-2</c:v>
                </c:pt>
                <c:pt idx="19">
                  <c:v>6.3E-2</c:v>
                </c:pt>
                <c:pt idx="20">
                  <c:v>6.4000000000000001E-2</c:v>
                </c:pt>
                <c:pt idx="21">
                  <c:v>6.6000000000000003E-2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7.1999999999999995E-2</c:v>
                </c:pt>
                <c:pt idx="26">
                  <c:v>7.1999999999999995E-2</c:v>
                </c:pt>
                <c:pt idx="27">
                  <c:v>7.3999999999999996E-2</c:v>
                </c:pt>
                <c:pt idx="28">
                  <c:v>7.2999999999999995E-2</c:v>
                </c:pt>
                <c:pt idx="29">
                  <c:v>7.3999999999999996E-2</c:v>
                </c:pt>
                <c:pt idx="30">
                  <c:v>7.3999999999999996E-2</c:v>
                </c:pt>
                <c:pt idx="31">
                  <c:v>7.3999999999999996E-2</c:v>
                </c:pt>
                <c:pt idx="32">
                  <c:v>7.3999999999999996E-2</c:v>
                </c:pt>
                <c:pt idx="33">
                  <c:v>7.4999999999999997E-2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7.4999999999999997E-2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13-844B-A996-A6047855DCAB}"/>
            </c:ext>
          </c:extLst>
        </c:ser>
        <c:ser>
          <c:idx val="4"/>
          <c:order val="4"/>
          <c:tx>
            <c:strRef>
              <c:f>'4-NQO'!$AG$62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'4-NQO'!$AB$63:$AB$99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'4-NQO'!$AG$63:$AG$99</c:f>
              <c:numCache>
                <c:formatCode>General</c:formatCode>
                <c:ptCount val="37"/>
                <c:pt idx="0">
                  <c:v>5.6000000000000001E-2</c:v>
                </c:pt>
                <c:pt idx="1">
                  <c:v>5.8000000000000003E-2</c:v>
                </c:pt>
                <c:pt idx="2">
                  <c:v>5.7000000000000002E-2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5.7000000000000002E-2</c:v>
                </c:pt>
                <c:pt idx="6">
                  <c:v>5.6000000000000001E-2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5.8000000000000003E-2</c:v>
                </c:pt>
                <c:pt idx="10">
                  <c:v>5.8000000000000003E-2</c:v>
                </c:pt>
                <c:pt idx="11">
                  <c:v>0.06</c:v>
                </c:pt>
                <c:pt idx="12">
                  <c:v>0.06</c:v>
                </c:pt>
                <c:pt idx="13">
                  <c:v>6.0999999999999999E-2</c:v>
                </c:pt>
                <c:pt idx="14">
                  <c:v>6.2E-2</c:v>
                </c:pt>
                <c:pt idx="15">
                  <c:v>6.5000000000000002E-2</c:v>
                </c:pt>
                <c:pt idx="16">
                  <c:v>6.4000000000000001E-2</c:v>
                </c:pt>
                <c:pt idx="17">
                  <c:v>6.7000000000000004E-2</c:v>
                </c:pt>
                <c:pt idx="18">
                  <c:v>8.6999999999999994E-2</c:v>
                </c:pt>
                <c:pt idx="19">
                  <c:v>9.4E-2</c:v>
                </c:pt>
                <c:pt idx="20">
                  <c:v>0.113</c:v>
                </c:pt>
                <c:pt idx="21">
                  <c:v>0.16200000000000001</c:v>
                </c:pt>
                <c:pt idx="22">
                  <c:v>0.24</c:v>
                </c:pt>
                <c:pt idx="23">
                  <c:v>0.35099999999999998</c:v>
                </c:pt>
                <c:pt idx="24">
                  <c:v>0.45</c:v>
                </c:pt>
                <c:pt idx="25">
                  <c:v>0.54</c:v>
                </c:pt>
                <c:pt idx="26">
                  <c:v>0.61899999999999999</c:v>
                </c:pt>
                <c:pt idx="27">
                  <c:v>0.68200000000000005</c:v>
                </c:pt>
                <c:pt idx="28">
                  <c:v>0.73699999999999999</c:v>
                </c:pt>
                <c:pt idx="29">
                  <c:v>0.76900000000000002</c:v>
                </c:pt>
                <c:pt idx="30">
                  <c:v>0.80900000000000005</c:v>
                </c:pt>
                <c:pt idx="31">
                  <c:v>0.84199999999999997</c:v>
                </c:pt>
                <c:pt idx="32">
                  <c:v>0.873</c:v>
                </c:pt>
                <c:pt idx="33">
                  <c:v>0.89500000000000002</c:v>
                </c:pt>
                <c:pt idx="34">
                  <c:v>0.91800000000000004</c:v>
                </c:pt>
                <c:pt idx="35">
                  <c:v>0.94499999999999995</c:v>
                </c:pt>
                <c:pt idx="36">
                  <c:v>0.96799999999999997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13-844B-A996-A6047855DCAB}"/>
            </c:ext>
          </c:extLst>
        </c:ser>
        <c:ser>
          <c:idx val="5"/>
          <c:order val="5"/>
          <c:tx>
            <c:strRef>
              <c:f>'4-NQO'!$AH$62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'4-NQO'!$AB$63:$AB$99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'4-NQO'!$AH$63:$AH$99</c:f>
              <c:numCache>
                <c:formatCode>General</c:formatCode>
                <c:ptCount val="37"/>
                <c:pt idx="0">
                  <c:v>6.3E-2</c:v>
                </c:pt>
                <c:pt idx="1">
                  <c:v>5.7000000000000002E-2</c:v>
                </c:pt>
                <c:pt idx="2">
                  <c:v>5.6000000000000001E-2</c:v>
                </c:pt>
                <c:pt idx="3">
                  <c:v>5.7000000000000002E-2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5.5E-2</c:v>
                </c:pt>
                <c:pt idx="13">
                  <c:v>5.5E-2</c:v>
                </c:pt>
                <c:pt idx="14">
                  <c:v>5.5E-2</c:v>
                </c:pt>
                <c:pt idx="15">
                  <c:v>5.6000000000000001E-2</c:v>
                </c:pt>
                <c:pt idx="16">
                  <c:v>5.8000000000000003E-2</c:v>
                </c:pt>
                <c:pt idx="17">
                  <c:v>5.8999999999999997E-2</c:v>
                </c:pt>
                <c:pt idx="18">
                  <c:v>6.0999999999999999E-2</c:v>
                </c:pt>
                <c:pt idx="19">
                  <c:v>6.2E-2</c:v>
                </c:pt>
                <c:pt idx="20">
                  <c:v>6.2E-2</c:v>
                </c:pt>
                <c:pt idx="21">
                  <c:v>6.3E-2</c:v>
                </c:pt>
                <c:pt idx="22">
                  <c:v>6.4000000000000001E-2</c:v>
                </c:pt>
                <c:pt idx="23">
                  <c:v>6.6000000000000003E-2</c:v>
                </c:pt>
                <c:pt idx="24">
                  <c:v>6.8000000000000005E-2</c:v>
                </c:pt>
                <c:pt idx="25">
                  <c:v>7.1999999999999995E-2</c:v>
                </c:pt>
                <c:pt idx="26">
                  <c:v>7.0999999999999994E-2</c:v>
                </c:pt>
                <c:pt idx="27">
                  <c:v>7.1999999999999995E-2</c:v>
                </c:pt>
                <c:pt idx="28">
                  <c:v>7.2999999999999995E-2</c:v>
                </c:pt>
                <c:pt idx="29">
                  <c:v>7.3999999999999996E-2</c:v>
                </c:pt>
                <c:pt idx="30">
                  <c:v>7.2999999999999995E-2</c:v>
                </c:pt>
                <c:pt idx="31">
                  <c:v>7.3999999999999996E-2</c:v>
                </c:pt>
                <c:pt idx="32">
                  <c:v>7.1999999999999995E-2</c:v>
                </c:pt>
                <c:pt idx="33">
                  <c:v>7.1999999999999995E-2</c:v>
                </c:pt>
                <c:pt idx="34">
                  <c:v>7.1999999999999995E-2</c:v>
                </c:pt>
                <c:pt idx="35">
                  <c:v>7.1999999999999995E-2</c:v>
                </c:pt>
                <c:pt idx="36">
                  <c:v>7.1999999999999995E-2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13-844B-A996-A6047855D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502880"/>
        <c:axId val="1"/>
      </c:scatterChart>
      <c:valAx>
        <c:axId val="116150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0288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4-NQO 100 uM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'4-NQO'!$AO$62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'4-NQO'!$AN$63:$AN$99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'4-NQO'!$AO$63:$AO$99</c:f>
              <c:numCache>
                <c:formatCode>General</c:formatCode>
                <c:ptCount val="37"/>
                <c:pt idx="0">
                  <c:v>6.3E-2</c:v>
                </c:pt>
                <c:pt idx="1">
                  <c:v>5.6000000000000001E-2</c:v>
                </c:pt>
                <c:pt idx="2">
                  <c:v>5.5E-2</c:v>
                </c:pt>
                <c:pt idx="3">
                  <c:v>5.3999999999999999E-2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5.8000000000000003E-2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7.8E-2</c:v>
                </c:pt>
                <c:pt idx="13">
                  <c:v>9.9000000000000005E-2</c:v>
                </c:pt>
                <c:pt idx="14">
                  <c:v>0.14299999999999999</c:v>
                </c:pt>
                <c:pt idx="15">
                  <c:v>0.218</c:v>
                </c:pt>
                <c:pt idx="16">
                  <c:v>0.33400000000000002</c:v>
                </c:pt>
                <c:pt idx="17">
                  <c:v>0.42599999999999999</c:v>
                </c:pt>
                <c:pt idx="18">
                  <c:v>0.53100000000000003</c:v>
                </c:pt>
                <c:pt idx="19">
                  <c:v>0.61799999999999999</c:v>
                </c:pt>
                <c:pt idx="20">
                  <c:v>0.69199999999999995</c:v>
                </c:pt>
                <c:pt idx="21">
                  <c:v>0.73799999999999999</c:v>
                </c:pt>
                <c:pt idx="22">
                  <c:v>0.78200000000000003</c:v>
                </c:pt>
                <c:pt idx="23">
                  <c:v>0.81200000000000006</c:v>
                </c:pt>
                <c:pt idx="24">
                  <c:v>0.84299999999999997</c:v>
                </c:pt>
                <c:pt idx="25">
                  <c:v>0.88400000000000001</c:v>
                </c:pt>
                <c:pt idx="26">
                  <c:v>0.90400000000000003</c:v>
                </c:pt>
                <c:pt idx="27">
                  <c:v>0.94</c:v>
                </c:pt>
                <c:pt idx="28">
                  <c:v>0.95599999999999996</c:v>
                </c:pt>
                <c:pt idx="29">
                  <c:v>0.96099999999999997</c:v>
                </c:pt>
                <c:pt idx="30">
                  <c:v>0.96399999999999997</c:v>
                </c:pt>
                <c:pt idx="31">
                  <c:v>0.96699999999999997</c:v>
                </c:pt>
                <c:pt idx="32">
                  <c:v>0.97199999999999998</c:v>
                </c:pt>
                <c:pt idx="33">
                  <c:v>0.97399999999999998</c:v>
                </c:pt>
                <c:pt idx="34">
                  <c:v>0.97599999999999998</c:v>
                </c:pt>
                <c:pt idx="35">
                  <c:v>0.98</c:v>
                </c:pt>
                <c:pt idx="36">
                  <c:v>0.98299999999999998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3-B342-8520-93FFD4020427}"/>
            </c:ext>
          </c:extLst>
        </c:ser>
        <c:ser>
          <c:idx val="1"/>
          <c:order val="1"/>
          <c:tx>
            <c:strRef>
              <c:f>'4-NQO'!$AP$62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'4-NQO'!$AN$63:$AN$99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'4-NQO'!$AP$63:$AP$99</c:f>
              <c:numCache>
                <c:formatCode>General</c:formatCode>
                <c:ptCount val="37"/>
                <c:pt idx="0">
                  <c:v>5.3999999999999999E-2</c:v>
                </c:pt>
                <c:pt idx="1">
                  <c:v>5.5E-2</c:v>
                </c:pt>
                <c:pt idx="2">
                  <c:v>5.5E-2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5.6000000000000001E-2</c:v>
                </c:pt>
                <c:pt idx="12">
                  <c:v>5.6000000000000001E-2</c:v>
                </c:pt>
                <c:pt idx="13">
                  <c:v>5.6000000000000001E-2</c:v>
                </c:pt>
                <c:pt idx="14">
                  <c:v>5.6000000000000001E-2</c:v>
                </c:pt>
                <c:pt idx="15">
                  <c:v>5.6000000000000001E-2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5.7000000000000002E-2</c:v>
                </c:pt>
                <c:pt idx="19">
                  <c:v>0.06</c:v>
                </c:pt>
                <c:pt idx="20">
                  <c:v>0.06</c:v>
                </c:pt>
                <c:pt idx="21">
                  <c:v>6.2E-2</c:v>
                </c:pt>
                <c:pt idx="22">
                  <c:v>6.3E-2</c:v>
                </c:pt>
                <c:pt idx="23">
                  <c:v>6.6000000000000003E-2</c:v>
                </c:pt>
                <c:pt idx="24">
                  <c:v>6.6000000000000003E-2</c:v>
                </c:pt>
                <c:pt idx="25">
                  <c:v>6.6000000000000003E-2</c:v>
                </c:pt>
                <c:pt idx="26">
                  <c:v>6.8000000000000005E-2</c:v>
                </c:pt>
                <c:pt idx="27">
                  <c:v>7.0000000000000007E-2</c:v>
                </c:pt>
                <c:pt idx="28">
                  <c:v>7.3999999999999996E-2</c:v>
                </c:pt>
                <c:pt idx="29">
                  <c:v>8.4000000000000005E-2</c:v>
                </c:pt>
                <c:pt idx="30">
                  <c:v>0.1</c:v>
                </c:pt>
                <c:pt idx="31">
                  <c:v>0.13300000000000001</c:v>
                </c:pt>
                <c:pt idx="32">
                  <c:v>0.184</c:v>
                </c:pt>
                <c:pt idx="33">
                  <c:v>0.25600000000000001</c:v>
                </c:pt>
                <c:pt idx="34">
                  <c:v>0.34499999999999997</c:v>
                </c:pt>
                <c:pt idx="35">
                  <c:v>0.432</c:v>
                </c:pt>
                <c:pt idx="36">
                  <c:v>0.52100000000000002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A3-B342-8520-93FFD4020427}"/>
            </c:ext>
          </c:extLst>
        </c:ser>
        <c:ser>
          <c:idx val="2"/>
          <c:order val="2"/>
          <c:tx>
            <c:strRef>
              <c:f>'4-NQO'!$AQ$62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'4-NQO'!$AN$63:$AN$99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'4-NQO'!$AQ$63:$AQ$99</c:f>
              <c:numCache>
                <c:formatCode>General</c:formatCode>
                <c:ptCount val="37"/>
                <c:pt idx="0">
                  <c:v>7.5999999999999998E-2</c:v>
                </c:pt>
                <c:pt idx="1">
                  <c:v>5.8999999999999997E-2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5.6000000000000001E-2</c:v>
                </c:pt>
                <c:pt idx="8">
                  <c:v>5.8000000000000003E-2</c:v>
                </c:pt>
                <c:pt idx="9">
                  <c:v>6.3E-2</c:v>
                </c:pt>
                <c:pt idx="10">
                  <c:v>6.7000000000000004E-2</c:v>
                </c:pt>
                <c:pt idx="11">
                  <c:v>8.1000000000000003E-2</c:v>
                </c:pt>
                <c:pt idx="12">
                  <c:v>0.10299999999999999</c:v>
                </c:pt>
                <c:pt idx="13">
                  <c:v>0.14599999999999999</c:v>
                </c:pt>
                <c:pt idx="14">
                  <c:v>0.224</c:v>
                </c:pt>
                <c:pt idx="15">
                  <c:v>0.34399999999999997</c:v>
                </c:pt>
                <c:pt idx="16">
                  <c:v>0.437</c:v>
                </c:pt>
                <c:pt idx="17">
                  <c:v>0.54500000000000004</c:v>
                </c:pt>
                <c:pt idx="18">
                  <c:v>0.63700000000000001</c:v>
                </c:pt>
                <c:pt idx="19">
                  <c:v>0.70699999999999996</c:v>
                </c:pt>
                <c:pt idx="20">
                  <c:v>0.75900000000000001</c:v>
                </c:pt>
                <c:pt idx="21">
                  <c:v>0.79700000000000004</c:v>
                </c:pt>
                <c:pt idx="22">
                  <c:v>0.83899999999999997</c:v>
                </c:pt>
                <c:pt idx="23">
                  <c:v>0.86799999999999999</c:v>
                </c:pt>
                <c:pt idx="24">
                  <c:v>0.89900000000000002</c:v>
                </c:pt>
                <c:pt idx="25">
                  <c:v>0.93</c:v>
                </c:pt>
                <c:pt idx="26">
                  <c:v>0.95799999999999996</c:v>
                </c:pt>
                <c:pt idx="27">
                  <c:v>0.96799999999999997</c:v>
                </c:pt>
                <c:pt idx="28">
                  <c:v>0.97099999999999997</c:v>
                </c:pt>
                <c:pt idx="29">
                  <c:v>0.97399999999999998</c:v>
                </c:pt>
                <c:pt idx="30">
                  <c:v>0.97699999999999998</c:v>
                </c:pt>
                <c:pt idx="31">
                  <c:v>0.97599999999999998</c:v>
                </c:pt>
                <c:pt idx="32">
                  <c:v>0.97699999999999998</c:v>
                </c:pt>
                <c:pt idx="33">
                  <c:v>0.97799999999999998</c:v>
                </c:pt>
                <c:pt idx="34">
                  <c:v>0.97799999999999998</c:v>
                </c:pt>
                <c:pt idx="35">
                  <c:v>0.97799999999999998</c:v>
                </c:pt>
                <c:pt idx="36">
                  <c:v>0.97799999999999998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A3-B342-8520-93FFD4020427}"/>
            </c:ext>
          </c:extLst>
        </c:ser>
        <c:ser>
          <c:idx val="3"/>
          <c:order val="3"/>
          <c:tx>
            <c:strRef>
              <c:f>'4-NQO'!$AR$62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'4-NQO'!$AN$63:$AN$99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'4-NQO'!$AR$63:$AR$99</c:f>
              <c:numCache>
                <c:formatCode>General</c:formatCode>
                <c:ptCount val="37"/>
                <c:pt idx="0">
                  <c:v>5.3999999999999999E-2</c:v>
                </c:pt>
                <c:pt idx="1">
                  <c:v>5.8000000000000003E-2</c:v>
                </c:pt>
                <c:pt idx="2">
                  <c:v>5.8000000000000003E-2</c:v>
                </c:pt>
                <c:pt idx="3">
                  <c:v>5.8000000000000003E-2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5.8999999999999997E-2</c:v>
                </c:pt>
                <c:pt idx="8">
                  <c:v>5.3999999999999999E-2</c:v>
                </c:pt>
                <c:pt idx="9">
                  <c:v>5.6000000000000001E-2</c:v>
                </c:pt>
                <c:pt idx="10">
                  <c:v>5.5E-2</c:v>
                </c:pt>
                <c:pt idx="11">
                  <c:v>5.6000000000000001E-2</c:v>
                </c:pt>
                <c:pt idx="12">
                  <c:v>5.7000000000000002E-2</c:v>
                </c:pt>
                <c:pt idx="13">
                  <c:v>5.7000000000000002E-2</c:v>
                </c:pt>
                <c:pt idx="14">
                  <c:v>5.7000000000000002E-2</c:v>
                </c:pt>
                <c:pt idx="15">
                  <c:v>5.7000000000000002E-2</c:v>
                </c:pt>
                <c:pt idx="16">
                  <c:v>5.5E-2</c:v>
                </c:pt>
                <c:pt idx="17">
                  <c:v>5.6000000000000001E-2</c:v>
                </c:pt>
                <c:pt idx="18">
                  <c:v>5.7000000000000002E-2</c:v>
                </c:pt>
                <c:pt idx="19">
                  <c:v>5.8999999999999997E-2</c:v>
                </c:pt>
                <c:pt idx="20">
                  <c:v>0.06</c:v>
                </c:pt>
                <c:pt idx="21">
                  <c:v>6.2E-2</c:v>
                </c:pt>
                <c:pt idx="22">
                  <c:v>6.4000000000000001E-2</c:v>
                </c:pt>
                <c:pt idx="23">
                  <c:v>6.4000000000000001E-2</c:v>
                </c:pt>
                <c:pt idx="24">
                  <c:v>6.4000000000000001E-2</c:v>
                </c:pt>
                <c:pt idx="25">
                  <c:v>6.4000000000000001E-2</c:v>
                </c:pt>
                <c:pt idx="26">
                  <c:v>7.0000000000000007E-2</c:v>
                </c:pt>
                <c:pt idx="27">
                  <c:v>6.4000000000000001E-2</c:v>
                </c:pt>
                <c:pt idx="28">
                  <c:v>6.4000000000000001E-2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6.6000000000000003E-2</c:v>
                </c:pt>
                <c:pt idx="33">
                  <c:v>6.7000000000000004E-2</c:v>
                </c:pt>
                <c:pt idx="34">
                  <c:v>6.9000000000000006E-2</c:v>
                </c:pt>
                <c:pt idx="35">
                  <c:v>7.2999999999999995E-2</c:v>
                </c:pt>
                <c:pt idx="36">
                  <c:v>7.8E-2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A3-B342-8520-93FFD4020427}"/>
            </c:ext>
          </c:extLst>
        </c:ser>
        <c:ser>
          <c:idx val="4"/>
          <c:order val="4"/>
          <c:tx>
            <c:strRef>
              <c:f>'4-NQO'!$AS$62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'4-NQO'!$AN$63:$AN$99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'4-NQO'!$AS$63:$AS$99</c:f>
              <c:numCache>
                <c:formatCode>General</c:formatCode>
                <c:ptCount val="37"/>
                <c:pt idx="0">
                  <c:v>6.3E-2</c:v>
                </c:pt>
                <c:pt idx="1">
                  <c:v>5.8000000000000003E-2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5.7000000000000002E-2</c:v>
                </c:pt>
                <c:pt idx="8">
                  <c:v>5.8000000000000003E-2</c:v>
                </c:pt>
                <c:pt idx="9">
                  <c:v>6.0999999999999999E-2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8.3000000000000004E-2</c:v>
                </c:pt>
                <c:pt idx="13">
                  <c:v>0.107</c:v>
                </c:pt>
                <c:pt idx="14">
                  <c:v>0.152</c:v>
                </c:pt>
                <c:pt idx="15">
                  <c:v>0.23100000000000001</c:v>
                </c:pt>
                <c:pt idx="16">
                  <c:v>0.35499999999999998</c:v>
                </c:pt>
                <c:pt idx="17">
                  <c:v>0.44700000000000001</c:v>
                </c:pt>
                <c:pt idx="18">
                  <c:v>0.55600000000000005</c:v>
                </c:pt>
                <c:pt idx="19">
                  <c:v>0.64500000000000002</c:v>
                </c:pt>
                <c:pt idx="20">
                  <c:v>0.71499999999999997</c:v>
                </c:pt>
                <c:pt idx="21">
                  <c:v>0.76800000000000002</c:v>
                </c:pt>
                <c:pt idx="22">
                  <c:v>0.80600000000000005</c:v>
                </c:pt>
                <c:pt idx="23">
                  <c:v>0.84199999999999997</c:v>
                </c:pt>
                <c:pt idx="24">
                  <c:v>0.876</c:v>
                </c:pt>
                <c:pt idx="25">
                  <c:v>0.90800000000000003</c:v>
                </c:pt>
                <c:pt idx="26">
                  <c:v>0.94</c:v>
                </c:pt>
                <c:pt idx="27">
                  <c:v>0.96699999999999997</c:v>
                </c:pt>
                <c:pt idx="28">
                  <c:v>0.97899999999999998</c:v>
                </c:pt>
                <c:pt idx="29">
                  <c:v>0.98299999999999998</c:v>
                </c:pt>
                <c:pt idx="30">
                  <c:v>0.98699999999999999</c:v>
                </c:pt>
                <c:pt idx="31">
                  <c:v>0.98899999999999999</c:v>
                </c:pt>
                <c:pt idx="32">
                  <c:v>0.99199999999999999</c:v>
                </c:pt>
                <c:pt idx="33">
                  <c:v>0.995</c:v>
                </c:pt>
                <c:pt idx="34">
                  <c:v>0.997</c:v>
                </c:pt>
                <c:pt idx="35">
                  <c:v>1</c:v>
                </c:pt>
                <c:pt idx="36">
                  <c:v>1.006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A3-B342-8520-93FFD4020427}"/>
            </c:ext>
          </c:extLst>
        </c:ser>
        <c:ser>
          <c:idx val="5"/>
          <c:order val="5"/>
          <c:tx>
            <c:strRef>
              <c:f>'4-NQO'!$AT$62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'4-NQO'!$AN$63:$AN$99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'4-NQO'!$AT$63:$AT$99</c:f>
              <c:numCache>
                <c:formatCode>General</c:formatCode>
                <c:ptCount val="37"/>
                <c:pt idx="0">
                  <c:v>5.7000000000000002E-2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5.3999999999999999E-2</c:v>
                </c:pt>
                <c:pt idx="15">
                  <c:v>5.5E-2</c:v>
                </c:pt>
                <c:pt idx="16">
                  <c:v>5.5E-2</c:v>
                </c:pt>
                <c:pt idx="17">
                  <c:v>5.5E-2</c:v>
                </c:pt>
                <c:pt idx="18">
                  <c:v>5.7000000000000002E-2</c:v>
                </c:pt>
                <c:pt idx="19">
                  <c:v>0.06</c:v>
                </c:pt>
                <c:pt idx="20">
                  <c:v>6.0999999999999999E-2</c:v>
                </c:pt>
                <c:pt idx="21">
                  <c:v>6.5000000000000002E-2</c:v>
                </c:pt>
                <c:pt idx="22">
                  <c:v>6.4000000000000001E-2</c:v>
                </c:pt>
                <c:pt idx="23">
                  <c:v>6.6000000000000003E-2</c:v>
                </c:pt>
                <c:pt idx="24">
                  <c:v>6.6000000000000003E-2</c:v>
                </c:pt>
                <c:pt idx="25">
                  <c:v>6.6000000000000003E-2</c:v>
                </c:pt>
                <c:pt idx="26">
                  <c:v>6.7000000000000004E-2</c:v>
                </c:pt>
                <c:pt idx="27">
                  <c:v>6.8000000000000005E-2</c:v>
                </c:pt>
                <c:pt idx="28">
                  <c:v>7.0000000000000007E-2</c:v>
                </c:pt>
                <c:pt idx="29">
                  <c:v>7.3999999999999996E-2</c:v>
                </c:pt>
                <c:pt idx="30">
                  <c:v>0.08</c:v>
                </c:pt>
                <c:pt idx="31">
                  <c:v>9.1999999999999998E-2</c:v>
                </c:pt>
                <c:pt idx="32">
                  <c:v>0.115</c:v>
                </c:pt>
                <c:pt idx="33">
                  <c:v>0.153</c:v>
                </c:pt>
                <c:pt idx="34">
                  <c:v>0.20599999999999999</c:v>
                </c:pt>
                <c:pt idx="35">
                  <c:v>0.27500000000000002</c:v>
                </c:pt>
                <c:pt idx="36">
                  <c:v>0.36099999999999999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A3-B342-8520-93FFD4020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26224"/>
        <c:axId val="1"/>
      </c:scatterChart>
      <c:valAx>
        <c:axId val="186902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02622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4-NQO 50 uM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'4-NQO'!$BA$62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'4-NQO'!$AZ$63:$AZ$99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'4-NQO'!$BA$63:$BA$99</c:f>
              <c:numCache>
                <c:formatCode>General</c:formatCode>
                <c:ptCount val="37"/>
                <c:pt idx="0">
                  <c:v>7.0000000000000007E-2</c:v>
                </c:pt>
                <c:pt idx="1">
                  <c:v>5.5E-2</c:v>
                </c:pt>
                <c:pt idx="2">
                  <c:v>5.5E-2</c:v>
                </c:pt>
                <c:pt idx="3">
                  <c:v>5.8000000000000003E-2</c:v>
                </c:pt>
                <c:pt idx="4">
                  <c:v>6.4000000000000001E-2</c:v>
                </c:pt>
                <c:pt idx="5">
                  <c:v>8.2000000000000003E-2</c:v>
                </c:pt>
                <c:pt idx="6">
                  <c:v>0.11799999999999999</c:v>
                </c:pt>
                <c:pt idx="7">
                  <c:v>0.17499999999999999</c:v>
                </c:pt>
                <c:pt idx="8">
                  <c:v>0.27</c:v>
                </c:pt>
                <c:pt idx="9">
                  <c:v>0.374</c:v>
                </c:pt>
                <c:pt idx="10">
                  <c:v>0.48299999999999998</c:v>
                </c:pt>
                <c:pt idx="11">
                  <c:v>0.58599999999999997</c:v>
                </c:pt>
                <c:pt idx="12">
                  <c:v>0.67400000000000004</c:v>
                </c:pt>
                <c:pt idx="13">
                  <c:v>0.74399999999999999</c:v>
                </c:pt>
                <c:pt idx="14">
                  <c:v>0.79400000000000004</c:v>
                </c:pt>
                <c:pt idx="15">
                  <c:v>0.84299999999999997</c:v>
                </c:pt>
                <c:pt idx="16">
                  <c:v>0.88600000000000001</c:v>
                </c:pt>
                <c:pt idx="17">
                  <c:v>0.92400000000000004</c:v>
                </c:pt>
                <c:pt idx="18">
                  <c:v>0.96</c:v>
                </c:pt>
                <c:pt idx="19">
                  <c:v>0.97299999999999998</c:v>
                </c:pt>
                <c:pt idx="20">
                  <c:v>0.97899999999999998</c:v>
                </c:pt>
                <c:pt idx="21">
                  <c:v>0.98</c:v>
                </c:pt>
                <c:pt idx="22">
                  <c:v>0.98299999999999998</c:v>
                </c:pt>
                <c:pt idx="23">
                  <c:v>0.98699999999999999</c:v>
                </c:pt>
                <c:pt idx="24">
                  <c:v>0.99</c:v>
                </c:pt>
                <c:pt idx="25">
                  <c:v>0.99199999999999999</c:v>
                </c:pt>
                <c:pt idx="26">
                  <c:v>0.995</c:v>
                </c:pt>
                <c:pt idx="27">
                  <c:v>0.995</c:v>
                </c:pt>
                <c:pt idx="28">
                  <c:v>0.996</c:v>
                </c:pt>
                <c:pt idx="29">
                  <c:v>0.997</c:v>
                </c:pt>
                <c:pt idx="30">
                  <c:v>1</c:v>
                </c:pt>
                <c:pt idx="31">
                  <c:v>1</c:v>
                </c:pt>
                <c:pt idx="32">
                  <c:v>1.002</c:v>
                </c:pt>
                <c:pt idx="33">
                  <c:v>1.002</c:v>
                </c:pt>
                <c:pt idx="34">
                  <c:v>0.999</c:v>
                </c:pt>
                <c:pt idx="35">
                  <c:v>1.0009999999999999</c:v>
                </c:pt>
                <c:pt idx="3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4D-C14F-B9B0-88E9BEA79A43}"/>
            </c:ext>
          </c:extLst>
        </c:ser>
        <c:ser>
          <c:idx val="1"/>
          <c:order val="1"/>
          <c:tx>
            <c:strRef>
              <c:f>'4-NQO'!$BB$62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'4-NQO'!$AZ$63:$AZ$99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'4-NQO'!$BB$63:$BB$99</c:f>
              <c:numCache>
                <c:formatCode>General</c:formatCode>
                <c:ptCount val="37"/>
                <c:pt idx="0">
                  <c:v>5.6000000000000001E-2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5.6000000000000001E-2</c:v>
                </c:pt>
                <c:pt idx="11">
                  <c:v>5.8000000000000003E-2</c:v>
                </c:pt>
                <c:pt idx="12">
                  <c:v>6.2E-2</c:v>
                </c:pt>
                <c:pt idx="13">
                  <c:v>7.2999999999999995E-2</c:v>
                </c:pt>
                <c:pt idx="14">
                  <c:v>9.6000000000000002E-2</c:v>
                </c:pt>
                <c:pt idx="15">
                  <c:v>0.14899999999999999</c:v>
                </c:pt>
                <c:pt idx="16">
                  <c:v>0.23200000000000001</c:v>
                </c:pt>
                <c:pt idx="17">
                  <c:v>0.36699999999999999</c:v>
                </c:pt>
                <c:pt idx="18">
                  <c:v>0.47899999999999998</c:v>
                </c:pt>
                <c:pt idx="19">
                  <c:v>0.59399999999999997</c:v>
                </c:pt>
                <c:pt idx="20">
                  <c:v>0.66800000000000004</c:v>
                </c:pt>
                <c:pt idx="21">
                  <c:v>0.73899999999999999</c:v>
                </c:pt>
                <c:pt idx="22">
                  <c:v>0.79400000000000004</c:v>
                </c:pt>
                <c:pt idx="23">
                  <c:v>0.84099999999999997</c:v>
                </c:pt>
                <c:pt idx="24">
                  <c:v>0.874</c:v>
                </c:pt>
                <c:pt idx="25">
                  <c:v>0.9</c:v>
                </c:pt>
                <c:pt idx="26">
                  <c:v>0.92400000000000004</c:v>
                </c:pt>
                <c:pt idx="27">
                  <c:v>0.93500000000000005</c:v>
                </c:pt>
                <c:pt idx="28">
                  <c:v>0.94399999999999995</c:v>
                </c:pt>
                <c:pt idx="29">
                  <c:v>0.95199999999999996</c:v>
                </c:pt>
                <c:pt idx="30">
                  <c:v>0.96</c:v>
                </c:pt>
                <c:pt idx="31">
                  <c:v>0.96199999999999997</c:v>
                </c:pt>
                <c:pt idx="32">
                  <c:v>0.96399999999999997</c:v>
                </c:pt>
                <c:pt idx="33">
                  <c:v>0.96399999999999997</c:v>
                </c:pt>
                <c:pt idx="34">
                  <c:v>0.96199999999999997</c:v>
                </c:pt>
                <c:pt idx="35">
                  <c:v>0.96399999999999997</c:v>
                </c:pt>
                <c:pt idx="36">
                  <c:v>0.96499999999999997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D-C14F-B9B0-88E9BEA79A43}"/>
            </c:ext>
          </c:extLst>
        </c:ser>
        <c:ser>
          <c:idx val="2"/>
          <c:order val="2"/>
          <c:tx>
            <c:strRef>
              <c:f>'4-NQO'!$BC$62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'4-NQO'!$AZ$63:$AZ$99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'4-NQO'!$BC$63:$BC$99</c:f>
              <c:numCache>
                <c:formatCode>General</c:formatCode>
                <c:ptCount val="37"/>
                <c:pt idx="0">
                  <c:v>0.08</c:v>
                </c:pt>
                <c:pt idx="1">
                  <c:v>5.8000000000000003E-2</c:v>
                </c:pt>
                <c:pt idx="2">
                  <c:v>5.6000000000000001E-2</c:v>
                </c:pt>
                <c:pt idx="3">
                  <c:v>5.8999999999999997E-2</c:v>
                </c:pt>
                <c:pt idx="4">
                  <c:v>6.7000000000000004E-2</c:v>
                </c:pt>
                <c:pt idx="5">
                  <c:v>8.7999999999999995E-2</c:v>
                </c:pt>
                <c:pt idx="6">
                  <c:v>0.127</c:v>
                </c:pt>
                <c:pt idx="7">
                  <c:v>0.19500000000000001</c:v>
                </c:pt>
                <c:pt idx="8">
                  <c:v>0.3</c:v>
                </c:pt>
                <c:pt idx="9">
                  <c:v>0.39600000000000002</c:v>
                </c:pt>
                <c:pt idx="10">
                  <c:v>0.50900000000000001</c:v>
                </c:pt>
                <c:pt idx="11">
                  <c:v>0.61099999999999999</c:v>
                </c:pt>
                <c:pt idx="12">
                  <c:v>0.68799999999999994</c:v>
                </c:pt>
                <c:pt idx="13">
                  <c:v>0.754</c:v>
                </c:pt>
                <c:pt idx="14">
                  <c:v>0.80900000000000005</c:v>
                </c:pt>
                <c:pt idx="15">
                  <c:v>0.86</c:v>
                </c:pt>
                <c:pt idx="16">
                  <c:v>0.90400000000000003</c:v>
                </c:pt>
                <c:pt idx="17">
                  <c:v>0.94299999999999995</c:v>
                </c:pt>
                <c:pt idx="18">
                  <c:v>0.97899999999999998</c:v>
                </c:pt>
                <c:pt idx="19">
                  <c:v>0.995</c:v>
                </c:pt>
                <c:pt idx="20">
                  <c:v>1</c:v>
                </c:pt>
                <c:pt idx="21">
                  <c:v>1.002</c:v>
                </c:pt>
                <c:pt idx="22">
                  <c:v>1.0049999999999999</c:v>
                </c:pt>
                <c:pt idx="23">
                  <c:v>1.008</c:v>
                </c:pt>
                <c:pt idx="24">
                  <c:v>1.0089999999999999</c:v>
                </c:pt>
                <c:pt idx="25">
                  <c:v>1.012</c:v>
                </c:pt>
                <c:pt idx="26">
                  <c:v>1.01</c:v>
                </c:pt>
                <c:pt idx="27">
                  <c:v>1.0089999999999999</c:v>
                </c:pt>
                <c:pt idx="28">
                  <c:v>1.008</c:v>
                </c:pt>
                <c:pt idx="29">
                  <c:v>1.008</c:v>
                </c:pt>
                <c:pt idx="30">
                  <c:v>1.0089999999999999</c:v>
                </c:pt>
                <c:pt idx="31">
                  <c:v>1.008</c:v>
                </c:pt>
                <c:pt idx="32">
                  <c:v>1.0089999999999999</c:v>
                </c:pt>
                <c:pt idx="33">
                  <c:v>1.01</c:v>
                </c:pt>
                <c:pt idx="34">
                  <c:v>1.01</c:v>
                </c:pt>
                <c:pt idx="35">
                  <c:v>1.01</c:v>
                </c:pt>
                <c:pt idx="36">
                  <c:v>1.0089999999999999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4D-C14F-B9B0-88E9BEA79A43}"/>
            </c:ext>
          </c:extLst>
        </c:ser>
        <c:ser>
          <c:idx val="3"/>
          <c:order val="3"/>
          <c:tx>
            <c:strRef>
              <c:f>'4-NQO'!$BD$62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'4-NQO'!$AZ$63:$AZ$99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'4-NQO'!$BD$63:$BD$99</c:f>
              <c:numCache>
                <c:formatCode>General</c:formatCode>
                <c:ptCount val="37"/>
                <c:pt idx="0">
                  <c:v>5.3999999999999999E-2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5.6000000000000001E-2</c:v>
                </c:pt>
                <c:pt idx="10">
                  <c:v>5.5E-2</c:v>
                </c:pt>
                <c:pt idx="11">
                  <c:v>9.5000000000000001E-2</c:v>
                </c:pt>
                <c:pt idx="12">
                  <c:v>0.06</c:v>
                </c:pt>
                <c:pt idx="13">
                  <c:v>6.9000000000000006E-2</c:v>
                </c:pt>
                <c:pt idx="14">
                  <c:v>9.0999999999999998E-2</c:v>
                </c:pt>
                <c:pt idx="15">
                  <c:v>0.14000000000000001</c:v>
                </c:pt>
                <c:pt idx="16">
                  <c:v>0.222</c:v>
                </c:pt>
                <c:pt idx="17">
                  <c:v>0.36599999999999999</c:v>
                </c:pt>
                <c:pt idx="18">
                  <c:v>0.47799999999999998</c:v>
                </c:pt>
                <c:pt idx="19">
                  <c:v>0.59799999999999998</c:v>
                </c:pt>
                <c:pt idx="20">
                  <c:v>0.67800000000000005</c:v>
                </c:pt>
                <c:pt idx="21">
                  <c:v>0.753</c:v>
                </c:pt>
                <c:pt idx="22">
                  <c:v>0.81200000000000006</c:v>
                </c:pt>
                <c:pt idx="23">
                  <c:v>0.86099999999999999</c:v>
                </c:pt>
                <c:pt idx="24">
                  <c:v>0.89300000000000002</c:v>
                </c:pt>
                <c:pt idx="25">
                  <c:v>0.91900000000000004</c:v>
                </c:pt>
                <c:pt idx="26">
                  <c:v>0.94699999999999995</c:v>
                </c:pt>
                <c:pt idx="27">
                  <c:v>0.95399999999999996</c:v>
                </c:pt>
                <c:pt idx="28">
                  <c:v>0.96299999999999997</c:v>
                </c:pt>
                <c:pt idx="29">
                  <c:v>0.96799999999999997</c:v>
                </c:pt>
                <c:pt idx="30">
                  <c:v>0.97399999999999998</c:v>
                </c:pt>
                <c:pt idx="31">
                  <c:v>0.97399999999999998</c:v>
                </c:pt>
                <c:pt idx="32">
                  <c:v>0.97199999999999998</c:v>
                </c:pt>
                <c:pt idx="33">
                  <c:v>0.97299999999999998</c:v>
                </c:pt>
                <c:pt idx="34">
                  <c:v>0.97199999999999998</c:v>
                </c:pt>
                <c:pt idx="35">
                  <c:v>0.97399999999999998</c:v>
                </c:pt>
                <c:pt idx="36">
                  <c:v>0.97699999999999998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4D-C14F-B9B0-88E9BEA79A43}"/>
            </c:ext>
          </c:extLst>
        </c:ser>
        <c:ser>
          <c:idx val="4"/>
          <c:order val="4"/>
          <c:tx>
            <c:strRef>
              <c:f>'4-NQO'!$BE$62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'4-NQO'!$AZ$63:$AZ$99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'4-NQO'!$BE$63:$BE$99</c:f>
              <c:numCache>
                <c:formatCode>General</c:formatCode>
                <c:ptCount val="37"/>
                <c:pt idx="0">
                  <c:v>6.6000000000000003E-2</c:v>
                </c:pt>
                <c:pt idx="1">
                  <c:v>6.3E-2</c:v>
                </c:pt>
                <c:pt idx="2">
                  <c:v>6.2E-2</c:v>
                </c:pt>
                <c:pt idx="3">
                  <c:v>6.3E-2</c:v>
                </c:pt>
                <c:pt idx="4">
                  <c:v>7.0000000000000007E-2</c:v>
                </c:pt>
                <c:pt idx="5">
                  <c:v>8.7999999999999995E-2</c:v>
                </c:pt>
                <c:pt idx="6">
                  <c:v>0.125</c:v>
                </c:pt>
                <c:pt idx="7">
                  <c:v>0.186</c:v>
                </c:pt>
                <c:pt idx="8">
                  <c:v>0.28299999999999997</c:v>
                </c:pt>
                <c:pt idx="9">
                  <c:v>0.38300000000000001</c:v>
                </c:pt>
                <c:pt idx="10">
                  <c:v>0.496</c:v>
                </c:pt>
                <c:pt idx="11">
                  <c:v>0.59799999999999998</c:v>
                </c:pt>
                <c:pt idx="12">
                  <c:v>0.68300000000000005</c:v>
                </c:pt>
                <c:pt idx="13">
                  <c:v>0.754</c:v>
                </c:pt>
                <c:pt idx="14">
                  <c:v>0.81</c:v>
                </c:pt>
                <c:pt idx="15">
                  <c:v>0.86</c:v>
                </c:pt>
                <c:pt idx="16">
                  <c:v>0.90500000000000003</c:v>
                </c:pt>
                <c:pt idx="17">
                  <c:v>0.94199999999999995</c:v>
                </c:pt>
                <c:pt idx="18">
                  <c:v>0.98199999999999998</c:v>
                </c:pt>
                <c:pt idx="19">
                  <c:v>1.002</c:v>
                </c:pt>
                <c:pt idx="20">
                  <c:v>1.0089999999999999</c:v>
                </c:pt>
                <c:pt idx="21">
                  <c:v>1.0109999999999999</c:v>
                </c:pt>
                <c:pt idx="22">
                  <c:v>1.0129999999999999</c:v>
                </c:pt>
                <c:pt idx="23">
                  <c:v>1.016</c:v>
                </c:pt>
                <c:pt idx="24">
                  <c:v>1.02</c:v>
                </c:pt>
                <c:pt idx="25">
                  <c:v>1.02</c:v>
                </c:pt>
                <c:pt idx="26">
                  <c:v>1.0209999999999999</c:v>
                </c:pt>
                <c:pt idx="27">
                  <c:v>1.022</c:v>
                </c:pt>
                <c:pt idx="28">
                  <c:v>1.0209999999999999</c:v>
                </c:pt>
                <c:pt idx="29">
                  <c:v>1.0209999999999999</c:v>
                </c:pt>
                <c:pt idx="30">
                  <c:v>1.022</c:v>
                </c:pt>
                <c:pt idx="31">
                  <c:v>1.022</c:v>
                </c:pt>
                <c:pt idx="32">
                  <c:v>1.0209999999999999</c:v>
                </c:pt>
                <c:pt idx="33">
                  <c:v>1.022</c:v>
                </c:pt>
                <c:pt idx="34">
                  <c:v>1.02</c:v>
                </c:pt>
                <c:pt idx="35">
                  <c:v>1.022</c:v>
                </c:pt>
                <c:pt idx="36">
                  <c:v>1.022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D-C14F-B9B0-88E9BEA79A43}"/>
            </c:ext>
          </c:extLst>
        </c:ser>
        <c:ser>
          <c:idx val="5"/>
          <c:order val="5"/>
          <c:tx>
            <c:strRef>
              <c:f>'4-NQO'!$BF$62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'4-NQO'!$AZ$63:$AZ$99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'4-NQO'!$BF$63:$BF$99</c:f>
              <c:numCache>
                <c:formatCode>General</c:formatCode>
                <c:ptCount val="37"/>
                <c:pt idx="0">
                  <c:v>5.6000000000000001E-2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5.3999999999999999E-2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5.3999999999999999E-2</c:v>
                </c:pt>
                <c:pt idx="9">
                  <c:v>5.3999999999999999E-2</c:v>
                </c:pt>
                <c:pt idx="10">
                  <c:v>5.5E-2</c:v>
                </c:pt>
                <c:pt idx="11">
                  <c:v>5.8000000000000003E-2</c:v>
                </c:pt>
                <c:pt idx="12">
                  <c:v>6.3E-2</c:v>
                </c:pt>
                <c:pt idx="13">
                  <c:v>7.4999999999999997E-2</c:v>
                </c:pt>
                <c:pt idx="14">
                  <c:v>0.10199999999999999</c:v>
                </c:pt>
                <c:pt idx="15">
                  <c:v>0.16</c:v>
                </c:pt>
                <c:pt idx="16">
                  <c:v>0.253</c:v>
                </c:pt>
                <c:pt idx="17">
                  <c:v>0.38200000000000001</c:v>
                </c:pt>
                <c:pt idx="18">
                  <c:v>0.50700000000000001</c:v>
                </c:pt>
                <c:pt idx="19">
                  <c:v>0.60699999999999998</c:v>
                </c:pt>
                <c:pt idx="20">
                  <c:v>0.68700000000000006</c:v>
                </c:pt>
                <c:pt idx="21">
                  <c:v>0.75800000000000001</c:v>
                </c:pt>
                <c:pt idx="22">
                  <c:v>0.81699999999999995</c:v>
                </c:pt>
                <c:pt idx="23">
                  <c:v>0.85699999999999998</c:v>
                </c:pt>
                <c:pt idx="24">
                  <c:v>0.88800000000000001</c:v>
                </c:pt>
                <c:pt idx="25">
                  <c:v>0.91400000000000003</c:v>
                </c:pt>
                <c:pt idx="26">
                  <c:v>0.93899999999999995</c:v>
                </c:pt>
                <c:pt idx="27">
                  <c:v>0.94699999999999995</c:v>
                </c:pt>
                <c:pt idx="28">
                  <c:v>0.95799999999999996</c:v>
                </c:pt>
                <c:pt idx="29">
                  <c:v>0.96399999999999997</c:v>
                </c:pt>
                <c:pt idx="30">
                  <c:v>0.97399999999999998</c:v>
                </c:pt>
                <c:pt idx="31">
                  <c:v>0.97899999999999998</c:v>
                </c:pt>
                <c:pt idx="32">
                  <c:v>0.98399999999999999</c:v>
                </c:pt>
                <c:pt idx="33">
                  <c:v>0.99</c:v>
                </c:pt>
                <c:pt idx="34">
                  <c:v>0.996</c:v>
                </c:pt>
                <c:pt idx="35">
                  <c:v>1.004</c:v>
                </c:pt>
                <c:pt idx="36">
                  <c:v>1.0109999999999999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4D-C14F-B9B0-88E9BEA79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998624"/>
        <c:axId val="1"/>
      </c:scatterChart>
      <c:valAx>
        <c:axId val="18689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99862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4-NQO 25 uM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'4-NQO'!$BM$62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'4-NQO'!$BL$63:$BL$99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'4-NQO'!$BM$63:$BM$99</c:f>
              <c:numCache>
                <c:formatCode>General</c:formatCode>
                <c:ptCount val="37"/>
                <c:pt idx="0">
                  <c:v>8.2000000000000003E-2</c:v>
                </c:pt>
                <c:pt idx="1">
                  <c:v>5.5E-2</c:v>
                </c:pt>
                <c:pt idx="2">
                  <c:v>5.7000000000000002E-2</c:v>
                </c:pt>
                <c:pt idx="3">
                  <c:v>6.4000000000000001E-2</c:v>
                </c:pt>
                <c:pt idx="4">
                  <c:v>8.4000000000000005E-2</c:v>
                </c:pt>
                <c:pt idx="5">
                  <c:v>0.127</c:v>
                </c:pt>
                <c:pt idx="6">
                  <c:v>0.2</c:v>
                </c:pt>
                <c:pt idx="7">
                  <c:v>0.3</c:v>
                </c:pt>
                <c:pt idx="8">
                  <c:v>0.40100000000000002</c:v>
                </c:pt>
                <c:pt idx="9">
                  <c:v>0.51100000000000001</c:v>
                </c:pt>
                <c:pt idx="10">
                  <c:v>0.61199999999999999</c:v>
                </c:pt>
                <c:pt idx="11">
                  <c:v>0.69899999999999995</c:v>
                </c:pt>
                <c:pt idx="12">
                  <c:v>0.76400000000000001</c:v>
                </c:pt>
                <c:pt idx="13">
                  <c:v>0.82199999999999995</c:v>
                </c:pt>
                <c:pt idx="14">
                  <c:v>0.874</c:v>
                </c:pt>
                <c:pt idx="15">
                  <c:v>0.91800000000000004</c:v>
                </c:pt>
                <c:pt idx="16">
                  <c:v>0.96399999999999997</c:v>
                </c:pt>
                <c:pt idx="17">
                  <c:v>0.98599999999999999</c:v>
                </c:pt>
                <c:pt idx="18">
                  <c:v>0.996</c:v>
                </c:pt>
                <c:pt idx="19">
                  <c:v>1.0029999999999999</c:v>
                </c:pt>
                <c:pt idx="20">
                  <c:v>1.0069999999999999</c:v>
                </c:pt>
                <c:pt idx="21">
                  <c:v>1.0089999999999999</c:v>
                </c:pt>
                <c:pt idx="22">
                  <c:v>1.012</c:v>
                </c:pt>
                <c:pt idx="23">
                  <c:v>1.016</c:v>
                </c:pt>
                <c:pt idx="24">
                  <c:v>1.0189999999999999</c:v>
                </c:pt>
                <c:pt idx="25">
                  <c:v>1.0229999999999999</c:v>
                </c:pt>
                <c:pt idx="26">
                  <c:v>1.026</c:v>
                </c:pt>
                <c:pt idx="27">
                  <c:v>1.028</c:v>
                </c:pt>
                <c:pt idx="28">
                  <c:v>1.0289999999999999</c:v>
                </c:pt>
                <c:pt idx="29">
                  <c:v>1.0329999999999999</c:v>
                </c:pt>
                <c:pt idx="30">
                  <c:v>1.0349999999999999</c:v>
                </c:pt>
                <c:pt idx="31">
                  <c:v>1.036</c:v>
                </c:pt>
                <c:pt idx="32">
                  <c:v>1.036</c:v>
                </c:pt>
                <c:pt idx="33">
                  <c:v>1.038</c:v>
                </c:pt>
                <c:pt idx="34">
                  <c:v>1.0389999999999999</c:v>
                </c:pt>
                <c:pt idx="35">
                  <c:v>1.04</c:v>
                </c:pt>
                <c:pt idx="36">
                  <c:v>1.0409999999999999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C-0A43-8DEF-0BF3988398B0}"/>
            </c:ext>
          </c:extLst>
        </c:ser>
        <c:ser>
          <c:idx val="1"/>
          <c:order val="1"/>
          <c:tx>
            <c:strRef>
              <c:f>'4-NQO'!$BN$62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'4-NQO'!$BL$63:$BL$99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'4-NQO'!$BN$63:$BN$99</c:f>
              <c:numCache>
                <c:formatCode>General</c:formatCode>
                <c:ptCount val="37"/>
                <c:pt idx="0">
                  <c:v>0.06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5.3999999999999999E-2</c:v>
                </c:pt>
                <c:pt idx="4">
                  <c:v>5.3999999999999999E-2</c:v>
                </c:pt>
                <c:pt idx="5">
                  <c:v>5.5E-2</c:v>
                </c:pt>
                <c:pt idx="6">
                  <c:v>5.8000000000000003E-2</c:v>
                </c:pt>
                <c:pt idx="7">
                  <c:v>6.5000000000000002E-2</c:v>
                </c:pt>
                <c:pt idx="8">
                  <c:v>8.1000000000000003E-2</c:v>
                </c:pt>
                <c:pt idx="9">
                  <c:v>0.11799999999999999</c:v>
                </c:pt>
                <c:pt idx="10">
                  <c:v>0.18099999999999999</c:v>
                </c:pt>
                <c:pt idx="11">
                  <c:v>0.28899999999999998</c:v>
                </c:pt>
                <c:pt idx="12">
                  <c:v>0.41399999999999998</c:v>
                </c:pt>
                <c:pt idx="13">
                  <c:v>0.54100000000000004</c:v>
                </c:pt>
                <c:pt idx="14">
                  <c:v>0.63900000000000001</c:v>
                </c:pt>
                <c:pt idx="15">
                  <c:v>0.72399999999999998</c:v>
                </c:pt>
                <c:pt idx="16">
                  <c:v>0.79300000000000004</c:v>
                </c:pt>
                <c:pt idx="17">
                  <c:v>0.85</c:v>
                </c:pt>
                <c:pt idx="18">
                  <c:v>0.88700000000000001</c:v>
                </c:pt>
                <c:pt idx="19">
                  <c:v>0.91700000000000004</c:v>
                </c:pt>
                <c:pt idx="20">
                  <c:v>0.94899999999999995</c:v>
                </c:pt>
                <c:pt idx="21">
                  <c:v>0.95599999999999996</c:v>
                </c:pt>
                <c:pt idx="22">
                  <c:v>0.96299999999999997</c:v>
                </c:pt>
                <c:pt idx="23">
                  <c:v>0.97199999999999998</c:v>
                </c:pt>
                <c:pt idx="24">
                  <c:v>0.97599999999999998</c:v>
                </c:pt>
                <c:pt idx="25">
                  <c:v>0.97699999999999998</c:v>
                </c:pt>
                <c:pt idx="26">
                  <c:v>0.97599999999999998</c:v>
                </c:pt>
                <c:pt idx="27">
                  <c:v>0.97399999999999998</c:v>
                </c:pt>
                <c:pt idx="28">
                  <c:v>0.97399999999999998</c:v>
                </c:pt>
                <c:pt idx="29">
                  <c:v>0.97699999999999998</c:v>
                </c:pt>
                <c:pt idx="30">
                  <c:v>0.98099999999999998</c:v>
                </c:pt>
                <c:pt idx="31">
                  <c:v>0.98399999999999999</c:v>
                </c:pt>
                <c:pt idx="32">
                  <c:v>0.98499999999999999</c:v>
                </c:pt>
                <c:pt idx="33">
                  <c:v>0.99099999999999999</c:v>
                </c:pt>
                <c:pt idx="34">
                  <c:v>0.99199999999999999</c:v>
                </c:pt>
                <c:pt idx="35">
                  <c:v>0.99399999999999999</c:v>
                </c:pt>
                <c:pt idx="36">
                  <c:v>0.996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BC-0A43-8DEF-0BF3988398B0}"/>
            </c:ext>
          </c:extLst>
        </c:ser>
        <c:ser>
          <c:idx val="2"/>
          <c:order val="2"/>
          <c:tx>
            <c:strRef>
              <c:f>'4-NQO'!$BO$62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'4-NQO'!$BL$63:$BL$99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'4-NQO'!$BO$63:$BO$99</c:f>
              <c:numCache>
                <c:formatCode>General</c:formatCode>
                <c:ptCount val="37"/>
                <c:pt idx="0">
                  <c:v>8.3000000000000004E-2</c:v>
                </c:pt>
                <c:pt idx="1">
                  <c:v>5.8999999999999997E-2</c:v>
                </c:pt>
                <c:pt idx="2">
                  <c:v>5.8999999999999997E-2</c:v>
                </c:pt>
                <c:pt idx="3">
                  <c:v>6.5000000000000002E-2</c:v>
                </c:pt>
                <c:pt idx="4">
                  <c:v>8.6999999999999994E-2</c:v>
                </c:pt>
                <c:pt idx="5">
                  <c:v>0.13</c:v>
                </c:pt>
                <c:pt idx="6">
                  <c:v>0.20399999999999999</c:v>
                </c:pt>
                <c:pt idx="7">
                  <c:v>0.311</c:v>
                </c:pt>
                <c:pt idx="8">
                  <c:v>0.41699999999999998</c:v>
                </c:pt>
                <c:pt idx="9">
                  <c:v>0.52700000000000002</c:v>
                </c:pt>
                <c:pt idx="10">
                  <c:v>0.62</c:v>
                </c:pt>
                <c:pt idx="11">
                  <c:v>0.70099999999999996</c:v>
                </c:pt>
                <c:pt idx="12">
                  <c:v>0.76500000000000001</c:v>
                </c:pt>
                <c:pt idx="13">
                  <c:v>0.82</c:v>
                </c:pt>
                <c:pt idx="14">
                  <c:v>0.872</c:v>
                </c:pt>
                <c:pt idx="15">
                  <c:v>0.91600000000000004</c:v>
                </c:pt>
                <c:pt idx="16">
                  <c:v>0.96099999999999997</c:v>
                </c:pt>
                <c:pt idx="17">
                  <c:v>0.99199999999999999</c:v>
                </c:pt>
                <c:pt idx="18">
                  <c:v>1.004</c:v>
                </c:pt>
                <c:pt idx="19">
                  <c:v>1.0109999999999999</c:v>
                </c:pt>
                <c:pt idx="20">
                  <c:v>1.0149999999999999</c:v>
                </c:pt>
                <c:pt idx="21">
                  <c:v>1.0169999999999999</c:v>
                </c:pt>
                <c:pt idx="22">
                  <c:v>1.0189999999999999</c:v>
                </c:pt>
                <c:pt idx="23">
                  <c:v>1.022</c:v>
                </c:pt>
                <c:pt idx="24">
                  <c:v>1.024</c:v>
                </c:pt>
                <c:pt idx="25">
                  <c:v>1.024</c:v>
                </c:pt>
                <c:pt idx="26">
                  <c:v>1.024</c:v>
                </c:pt>
                <c:pt idx="27">
                  <c:v>1.024</c:v>
                </c:pt>
                <c:pt idx="28">
                  <c:v>1.0229999999999999</c:v>
                </c:pt>
                <c:pt idx="29">
                  <c:v>1.022</c:v>
                </c:pt>
                <c:pt idx="30">
                  <c:v>1.024</c:v>
                </c:pt>
                <c:pt idx="31">
                  <c:v>1.0229999999999999</c:v>
                </c:pt>
                <c:pt idx="32">
                  <c:v>1.024</c:v>
                </c:pt>
                <c:pt idx="33">
                  <c:v>1.0249999999999999</c:v>
                </c:pt>
                <c:pt idx="34">
                  <c:v>1.0229999999999999</c:v>
                </c:pt>
                <c:pt idx="35">
                  <c:v>1.024</c:v>
                </c:pt>
                <c:pt idx="36">
                  <c:v>1.022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BC-0A43-8DEF-0BF3988398B0}"/>
            </c:ext>
          </c:extLst>
        </c:ser>
        <c:ser>
          <c:idx val="3"/>
          <c:order val="3"/>
          <c:tx>
            <c:strRef>
              <c:f>'4-NQO'!$BP$62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'4-NQO'!$BL$63:$BL$99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'4-NQO'!$BP$63:$BP$99</c:f>
              <c:numCache>
                <c:formatCode>General</c:formatCode>
                <c:ptCount val="37"/>
                <c:pt idx="0">
                  <c:v>6.9000000000000006E-2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5.5E-2</c:v>
                </c:pt>
                <c:pt idx="4">
                  <c:v>5.6000000000000001E-2</c:v>
                </c:pt>
                <c:pt idx="5">
                  <c:v>5.8000000000000003E-2</c:v>
                </c:pt>
                <c:pt idx="6">
                  <c:v>6.2E-2</c:v>
                </c:pt>
                <c:pt idx="7">
                  <c:v>7.0999999999999994E-2</c:v>
                </c:pt>
                <c:pt idx="8">
                  <c:v>9.1999999999999998E-2</c:v>
                </c:pt>
                <c:pt idx="9">
                  <c:v>0.14399999999999999</c:v>
                </c:pt>
                <c:pt idx="10">
                  <c:v>0.217</c:v>
                </c:pt>
                <c:pt idx="11">
                  <c:v>0.35599999999999998</c:v>
                </c:pt>
                <c:pt idx="12">
                  <c:v>0.46800000000000003</c:v>
                </c:pt>
                <c:pt idx="13">
                  <c:v>0.58699999999999997</c:v>
                </c:pt>
                <c:pt idx="14">
                  <c:v>0.67800000000000005</c:v>
                </c:pt>
                <c:pt idx="15">
                  <c:v>0.75900000000000001</c:v>
                </c:pt>
                <c:pt idx="16">
                  <c:v>0.82399999999999995</c:v>
                </c:pt>
                <c:pt idx="17">
                  <c:v>0.877</c:v>
                </c:pt>
                <c:pt idx="18">
                  <c:v>0.91200000000000003</c:v>
                </c:pt>
                <c:pt idx="19">
                  <c:v>0.94399999999999995</c:v>
                </c:pt>
                <c:pt idx="20">
                  <c:v>0.96299999999999997</c:v>
                </c:pt>
                <c:pt idx="21">
                  <c:v>0.96799999999999997</c:v>
                </c:pt>
                <c:pt idx="22">
                  <c:v>0.97599999999999998</c:v>
                </c:pt>
                <c:pt idx="23">
                  <c:v>0.98199999999999998</c:v>
                </c:pt>
                <c:pt idx="24">
                  <c:v>0.98599999999999999</c:v>
                </c:pt>
                <c:pt idx="25">
                  <c:v>0.98499999999999999</c:v>
                </c:pt>
                <c:pt idx="26">
                  <c:v>0.98599999999999999</c:v>
                </c:pt>
                <c:pt idx="27">
                  <c:v>0.98199999999999998</c:v>
                </c:pt>
                <c:pt idx="28">
                  <c:v>0.98399999999999999</c:v>
                </c:pt>
                <c:pt idx="29">
                  <c:v>0.98499999999999999</c:v>
                </c:pt>
                <c:pt idx="30">
                  <c:v>0.99</c:v>
                </c:pt>
                <c:pt idx="31">
                  <c:v>0.99099999999999999</c:v>
                </c:pt>
                <c:pt idx="32">
                  <c:v>0.996</c:v>
                </c:pt>
                <c:pt idx="33">
                  <c:v>0.995</c:v>
                </c:pt>
                <c:pt idx="34">
                  <c:v>0.99399999999999999</c:v>
                </c:pt>
                <c:pt idx="35">
                  <c:v>0.999</c:v>
                </c:pt>
                <c:pt idx="3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BC-0A43-8DEF-0BF3988398B0}"/>
            </c:ext>
          </c:extLst>
        </c:ser>
        <c:ser>
          <c:idx val="4"/>
          <c:order val="4"/>
          <c:tx>
            <c:strRef>
              <c:f>'4-NQO'!$BQ$62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'4-NQO'!$BL$63:$BL$99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'4-NQO'!$BQ$63:$BQ$99</c:f>
              <c:numCache>
                <c:formatCode>General</c:formatCode>
                <c:ptCount val="37"/>
                <c:pt idx="0">
                  <c:v>9.5000000000000001E-2</c:v>
                </c:pt>
                <c:pt idx="1">
                  <c:v>6.3E-2</c:v>
                </c:pt>
                <c:pt idx="2">
                  <c:v>6.2E-2</c:v>
                </c:pt>
                <c:pt idx="3">
                  <c:v>6.8000000000000005E-2</c:v>
                </c:pt>
                <c:pt idx="4">
                  <c:v>0.09</c:v>
                </c:pt>
                <c:pt idx="5">
                  <c:v>0.13400000000000001</c:v>
                </c:pt>
                <c:pt idx="6">
                  <c:v>0.20899999999999999</c:v>
                </c:pt>
                <c:pt idx="7">
                  <c:v>0.316</c:v>
                </c:pt>
                <c:pt idx="8">
                  <c:v>0.42399999999999999</c:v>
                </c:pt>
                <c:pt idx="9">
                  <c:v>0.53500000000000003</c:v>
                </c:pt>
                <c:pt idx="10">
                  <c:v>0.63200000000000001</c:v>
                </c:pt>
                <c:pt idx="11">
                  <c:v>0.71299999999999997</c:v>
                </c:pt>
                <c:pt idx="12">
                  <c:v>0.77700000000000002</c:v>
                </c:pt>
                <c:pt idx="13">
                  <c:v>0.83599999999999997</c:v>
                </c:pt>
                <c:pt idx="14">
                  <c:v>0.88800000000000001</c:v>
                </c:pt>
                <c:pt idx="15">
                  <c:v>0.93200000000000005</c:v>
                </c:pt>
                <c:pt idx="16">
                  <c:v>0.97499999999999998</c:v>
                </c:pt>
                <c:pt idx="17">
                  <c:v>1.006</c:v>
                </c:pt>
                <c:pt idx="18">
                  <c:v>1.02</c:v>
                </c:pt>
                <c:pt idx="19">
                  <c:v>1.026</c:v>
                </c:pt>
                <c:pt idx="20">
                  <c:v>1.0289999999999999</c:v>
                </c:pt>
                <c:pt idx="21">
                  <c:v>1.03</c:v>
                </c:pt>
                <c:pt idx="22">
                  <c:v>1.0329999999999999</c:v>
                </c:pt>
                <c:pt idx="23">
                  <c:v>1.0349999999999999</c:v>
                </c:pt>
                <c:pt idx="24">
                  <c:v>1.038</c:v>
                </c:pt>
                <c:pt idx="25">
                  <c:v>1.0369999999999999</c:v>
                </c:pt>
                <c:pt idx="26">
                  <c:v>1.0369999999999999</c:v>
                </c:pt>
                <c:pt idx="27">
                  <c:v>1.036</c:v>
                </c:pt>
                <c:pt idx="28">
                  <c:v>1.036</c:v>
                </c:pt>
                <c:pt idx="29">
                  <c:v>1.036</c:v>
                </c:pt>
                <c:pt idx="30">
                  <c:v>1.0369999999999999</c:v>
                </c:pt>
                <c:pt idx="31">
                  <c:v>1.0349999999999999</c:v>
                </c:pt>
                <c:pt idx="32">
                  <c:v>1.036</c:v>
                </c:pt>
                <c:pt idx="33">
                  <c:v>1.036</c:v>
                </c:pt>
                <c:pt idx="34">
                  <c:v>1.0349999999999999</c:v>
                </c:pt>
                <c:pt idx="35">
                  <c:v>1.0369999999999999</c:v>
                </c:pt>
                <c:pt idx="36">
                  <c:v>1.036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BC-0A43-8DEF-0BF3988398B0}"/>
            </c:ext>
          </c:extLst>
        </c:ser>
        <c:ser>
          <c:idx val="5"/>
          <c:order val="5"/>
          <c:tx>
            <c:strRef>
              <c:f>'4-NQO'!$BR$62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'4-NQO'!$BL$63:$BL$99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'4-NQO'!$BR$63:$BR$99</c:f>
              <c:numCache>
                <c:formatCode>General</c:formatCode>
                <c:ptCount val="37"/>
                <c:pt idx="0">
                  <c:v>6.4000000000000001E-2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5.5E-2</c:v>
                </c:pt>
                <c:pt idx="6">
                  <c:v>5.8000000000000003E-2</c:v>
                </c:pt>
                <c:pt idx="7">
                  <c:v>6.6000000000000003E-2</c:v>
                </c:pt>
                <c:pt idx="8">
                  <c:v>8.2000000000000003E-2</c:v>
                </c:pt>
                <c:pt idx="9">
                  <c:v>0.124</c:v>
                </c:pt>
                <c:pt idx="10">
                  <c:v>0.189</c:v>
                </c:pt>
                <c:pt idx="11">
                  <c:v>0.29899999999999999</c:v>
                </c:pt>
                <c:pt idx="12">
                  <c:v>0.42499999999999999</c:v>
                </c:pt>
                <c:pt idx="13">
                  <c:v>0.54900000000000004</c:v>
                </c:pt>
                <c:pt idx="14">
                  <c:v>0.64700000000000002</c:v>
                </c:pt>
                <c:pt idx="15">
                  <c:v>0.73</c:v>
                </c:pt>
                <c:pt idx="16">
                  <c:v>0.80200000000000005</c:v>
                </c:pt>
                <c:pt idx="17">
                  <c:v>0.85799999999999998</c:v>
                </c:pt>
                <c:pt idx="18">
                  <c:v>0.89600000000000002</c:v>
                </c:pt>
                <c:pt idx="19">
                  <c:v>0.93100000000000005</c:v>
                </c:pt>
                <c:pt idx="20">
                  <c:v>0.95099999999999996</c:v>
                </c:pt>
                <c:pt idx="21">
                  <c:v>0.96</c:v>
                </c:pt>
                <c:pt idx="22">
                  <c:v>0.97199999999999998</c:v>
                </c:pt>
                <c:pt idx="23">
                  <c:v>0.98199999999999998</c:v>
                </c:pt>
                <c:pt idx="24">
                  <c:v>0.98699999999999999</c:v>
                </c:pt>
                <c:pt idx="25">
                  <c:v>0.99299999999999999</c:v>
                </c:pt>
                <c:pt idx="26">
                  <c:v>0.997</c:v>
                </c:pt>
                <c:pt idx="27">
                  <c:v>1</c:v>
                </c:pt>
                <c:pt idx="28">
                  <c:v>1.004</c:v>
                </c:pt>
                <c:pt idx="29">
                  <c:v>1.0089999999999999</c:v>
                </c:pt>
                <c:pt idx="30">
                  <c:v>1.0109999999999999</c:v>
                </c:pt>
                <c:pt idx="31">
                  <c:v>1.0169999999999999</c:v>
                </c:pt>
                <c:pt idx="32">
                  <c:v>1.02</c:v>
                </c:pt>
                <c:pt idx="33">
                  <c:v>1.0269999999999999</c:v>
                </c:pt>
                <c:pt idx="34">
                  <c:v>1.032</c:v>
                </c:pt>
                <c:pt idx="35">
                  <c:v>1.036</c:v>
                </c:pt>
                <c:pt idx="36">
                  <c:v>1.0409999999999999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BC-0A43-8DEF-0BF398839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193296"/>
        <c:axId val="1"/>
      </c:scatterChart>
      <c:valAx>
        <c:axId val="18691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193296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4-NQO 0 uM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'4-NQO'!$BY$62</c:f>
              <c:strCache>
                <c:ptCount val="1"/>
                <c:pt idx="0">
                  <c:v>WT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'4-NQO'!$BX$63:$BX$99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'4-NQO'!$BY$63:$BY$99</c:f>
              <c:numCache>
                <c:formatCode>General</c:formatCode>
                <c:ptCount val="37"/>
                <c:pt idx="0">
                  <c:v>9.9000000000000005E-2</c:v>
                </c:pt>
                <c:pt idx="1">
                  <c:v>6.8000000000000005E-2</c:v>
                </c:pt>
                <c:pt idx="2">
                  <c:v>6.5000000000000002E-2</c:v>
                </c:pt>
                <c:pt idx="3">
                  <c:v>8.3000000000000004E-2</c:v>
                </c:pt>
                <c:pt idx="4">
                  <c:v>0.14000000000000001</c:v>
                </c:pt>
                <c:pt idx="5">
                  <c:v>0.24</c:v>
                </c:pt>
                <c:pt idx="6">
                  <c:v>0.38500000000000001</c:v>
                </c:pt>
                <c:pt idx="7">
                  <c:v>0.50700000000000001</c:v>
                </c:pt>
                <c:pt idx="8">
                  <c:v>0.624</c:v>
                </c:pt>
                <c:pt idx="9">
                  <c:v>0.70799999999999996</c:v>
                </c:pt>
                <c:pt idx="10">
                  <c:v>0.77600000000000002</c:v>
                </c:pt>
                <c:pt idx="11">
                  <c:v>0.83799999999999997</c:v>
                </c:pt>
                <c:pt idx="12">
                  <c:v>0.89500000000000002</c:v>
                </c:pt>
                <c:pt idx="13">
                  <c:v>0.94</c:v>
                </c:pt>
                <c:pt idx="14">
                  <c:v>0.98299999999999998</c:v>
                </c:pt>
                <c:pt idx="15">
                  <c:v>1.0149999999999999</c:v>
                </c:pt>
                <c:pt idx="16">
                  <c:v>1.03</c:v>
                </c:pt>
                <c:pt idx="17">
                  <c:v>1.0389999999999999</c:v>
                </c:pt>
                <c:pt idx="18">
                  <c:v>1.0429999999999999</c:v>
                </c:pt>
                <c:pt idx="19">
                  <c:v>1.0469999999999999</c:v>
                </c:pt>
                <c:pt idx="20">
                  <c:v>1.0509999999999999</c:v>
                </c:pt>
                <c:pt idx="21">
                  <c:v>1.0529999999999999</c:v>
                </c:pt>
                <c:pt idx="22">
                  <c:v>1.0529999999999999</c:v>
                </c:pt>
                <c:pt idx="23">
                  <c:v>1.052</c:v>
                </c:pt>
                <c:pt idx="24">
                  <c:v>1.052</c:v>
                </c:pt>
                <c:pt idx="25">
                  <c:v>1.0509999999999999</c:v>
                </c:pt>
                <c:pt idx="26">
                  <c:v>1.0529999999999999</c:v>
                </c:pt>
                <c:pt idx="27">
                  <c:v>1.052</c:v>
                </c:pt>
                <c:pt idx="28">
                  <c:v>1.054</c:v>
                </c:pt>
                <c:pt idx="29">
                  <c:v>1.0569999999999999</c:v>
                </c:pt>
                <c:pt idx="30">
                  <c:v>1.0589999999999999</c:v>
                </c:pt>
                <c:pt idx="31">
                  <c:v>1.0589999999999999</c:v>
                </c:pt>
                <c:pt idx="32">
                  <c:v>1.06</c:v>
                </c:pt>
                <c:pt idx="33">
                  <c:v>1.0609999999999999</c:v>
                </c:pt>
                <c:pt idx="34">
                  <c:v>1.0629999999999999</c:v>
                </c:pt>
                <c:pt idx="35">
                  <c:v>1.0649999999999999</c:v>
                </c:pt>
                <c:pt idx="36">
                  <c:v>1.0629999999999999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D-1D4A-A3E8-518892065803}"/>
            </c:ext>
          </c:extLst>
        </c:ser>
        <c:ser>
          <c:idx val="1"/>
          <c:order val="1"/>
          <c:tx>
            <c:strRef>
              <c:f>'4-NQO'!$BZ$62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'4-NQO'!$BX$63:$BX$99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'4-NQO'!$BZ$63:$BZ$99</c:f>
              <c:numCache>
                <c:formatCode>General</c:formatCode>
                <c:ptCount val="37"/>
                <c:pt idx="0">
                  <c:v>0.08</c:v>
                </c:pt>
                <c:pt idx="1">
                  <c:v>5.3999999999999999E-2</c:v>
                </c:pt>
                <c:pt idx="2">
                  <c:v>0.06</c:v>
                </c:pt>
                <c:pt idx="3">
                  <c:v>0.08</c:v>
                </c:pt>
                <c:pt idx="4">
                  <c:v>0.129</c:v>
                </c:pt>
                <c:pt idx="5">
                  <c:v>0.222</c:v>
                </c:pt>
                <c:pt idx="6">
                  <c:v>0.38500000000000001</c:v>
                </c:pt>
                <c:pt idx="7">
                  <c:v>0.51</c:v>
                </c:pt>
                <c:pt idx="8">
                  <c:v>0.63400000000000001</c:v>
                </c:pt>
                <c:pt idx="9">
                  <c:v>0.71799999999999997</c:v>
                </c:pt>
                <c:pt idx="10">
                  <c:v>0.80100000000000005</c:v>
                </c:pt>
                <c:pt idx="11">
                  <c:v>0.87</c:v>
                </c:pt>
                <c:pt idx="12">
                  <c:v>0.92300000000000004</c:v>
                </c:pt>
                <c:pt idx="13">
                  <c:v>0.95899999999999996</c:v>
                </c:pt>
                <c:pt idx="14">
                  <c:v>0.99399999999999999</c:v>
                </c:pt>
                <c:pt idx="15">
                  <c:v>1.0069999999999999</c:v>
                </c:pt>
                <c:pt idx="16">
                  <c:v>1.0129999999999999</c:v>
                </c:pt>
                <c:pt idx="17">
                  <c:v>1.0209999999999999</c:v>
                </c:pt>
                <c:pt idx="18">
                  <c:v>1.0249999999999999</c:v>
                </c:pt>
                <c:pt idx="19">
                  <c:v>1.026</c:v>
                </c:pt>
                <c:pt idx="20">
                  <c:v>1.026</c:v>
                </c:pt>
                <c:pt idx="21">
                  <c:v>1.022</c:v>
                </c:pt>
                <c:pt idx="22">
                  <c:v>1.0189999999999999</c:v>
                </c:pt>
                <c:pt idx="23">
                  <c:v>1.0149999999999999</c:v>
                </c:pt>
                <c:pt idx="24">
                  <c:v>1.0149999999999999</c:v>
                </c:pt>
                <c:pt idx="25">
                  <c:v>1.014</c:v>
                </c:pt>
                <c:pt idx="26">
                  <c:v>1.0129999999999999</c:v>
                </c:pt>
                <c:pt idx="27">
                  <c:v>1.012</c:v>
                </c:pt>
                <c:pt idx="28">
                  <c:v>1.0129999999999999</c:v>
                </c:pt>
                <c:pt idx="29">
                  <c:v>1.0149999999999999</c:v>
                </c:pt>
                <c:pt idx="30">
                  <c:v>1.018</c:v>
                </c:pt>
                <c:pt idx="31">
                  <c:v>1.0209999999999999</c:v>
                </c:pt>
                <c:pt idx="32">
                  <c:v>1.0209999999999999</c:v>
                </c:pt>
                <c:pt idx="33">
                  <c:v>1.024</c:v>
                </c:pt>
                <c:pt idx="34">
                  <c:v>1.0249999999999999</c:v>
                </c:pt>
                <c:pt idx="35">
                  <c:v>1.024</c:v>
                </c:pt>
                <c:pt idx="36">
                  <c:v>1.022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D-1D4A-A3E8-518892065803}"/>
            </c:ext>
          </c:extLst>
        </c:ser>
        <c:ser>
          <c:idx val="2"/>
          <c:order val="2"/>
          <c:tx>
            <c:strRef>
              <c:f>'4-NQO'!$CA$62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'4-NQO'!$BX$63:$BX$99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'4-NQO'!$CA$63:$CA$99</c:f>
              <c:numCache>
                <c:formatCode>General</c:formatCode>
                <c:ptCount val="37"/>
                <c:pt idx="0">
                  <c:v>9.5000000000000001E-2</c:v>
                </c:pt>
                <c:pt idx="1">
                  <c:v>6.7000000000000004E-2</c:v>
                </c:pt>
                <c:pt idx="2">
                  <c:v>6.7000000000000004E-2</c:v>
                </c:pt>
                <c:pt idx="3">
                  <c:v>8.4000000000000005E-2</c:v>
                </c:pt>
                <c:pt idx="4">
                  <c:v>0.14199999999999999</c:v>
                </c:pt>
                <c:pt idx="5">
                  <c:v>0.24299999999999999</c:v>
                </c:pt>
                <c:pt idx="6">
                  <c:v>0.38800000000000001</c:v>
                </c:pt>
                <c:pt idx="7">
                  <c:v>0.50900000000000001</c:v>
                </c:pt>
                <c:pt idx="8">
                  <c:v>0.625</c:v>
                </c:pt>
                <c:pt idx="9">
                  <c:v>0.70699999999999996</c:v>
                </c:pt>
                <c:pt idx="10">
                  <c:v>0.77600000000000002</c:v>
                </c:pt>
                <c:pt idx="11">
                  <c:v>0.83799999999999997</c:v>
                </c:pt>
                <c:pt idx="12">
                  <c:v>0.89</c:v>
                </c:pt>
                <c:pt idx="13">
                  <c:v>0.93799999999999994</c:v>
                </c:pt>
                <c:pt idx="14">
                  <c:v>0.98299999999999998</c:v>
                </c:pt>
                <c:pt idx="15">
                  <c:v>1.02</c:v>
                </c:pt>
                <c:pt idx="16">
                  <c:v>1.0349999999999999</c:v>
                </c:pt>
                <c:pt idx="17">
                  <c:v>1.0429999999999999</c:v>
                </c:pt>
                <c:pt idx="18">
                  <c:v>1.046</c:v>
                </c:pt>
                <c:pt idx="19">
                  <c:v>1.05</c:v>
                </c:pt>
                <c:pt idx="20">
                  <c:v>1.052</c:v>
                </c:pt>
                <c:pt idx="21">
                  <c:v>1.0529999999999999</c:v>
                </c:pt>
                <c:pt idx="22">
                  <c:v>1.052</c:v>
                </c:pt>
                <c:pt idx="23">
                  <c:v>1.05</c:v>
                </c:pt>
                <c:pt idx="24">
                  <c:v>1.0489999999999999</c:v>
                </c:pt>
                <c:pt idx="25">
                  <c:v>1.0469999999999999</c:v>
                </c:pt>
                <c:pt idx="26">
                  <c:v>1.046</c:v>
                </c:pt>
                <c:pt idx="27">
                  <c:v>1.044</c:v>
                </c:pt>
                <c:pt idx="28">
                  <c:v>1.042</c:v>
                </c:pt>
                <c:pt idx="29">
                  <c:v>1.0409999999999999</c:v>
                </c:pt>
                <c:pt idx="30">
                  <c:v>1.042</c:v>
                </c:pt>
                <c:pt idx="31">
                  <c:v>1.0409999999999999</c:v>
                </c:pt>
                <c:pt idx="32">
                  <c:v>1.04</c:v>
                </c:pt>
                <c:pt idx="33">
                  <c:v>1.04</c:v>
                </c:pt>
                <c:pt idx="34">
                  <c:v>1.0389999999999999</c:v>
                </c:pt>
                <c:pt idx="35">
                  <c:v>1.0389999999999999</c:v>
                </c:pt>
                <c:pt idx="36">
                  <c:v>1.0389999999999999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2D-1D4A-A3E8-518892065803}"/>
            </c:ext>
          </c:extLst>
        </c:ser>
        <c:ser>
          <c:idx val="3"/>
          <c:order val="3"/>
          <c:tx>
            <c:strRef>
              <c:f>'4-NQO'!$CB$62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'4-NQO'!$BX$63:$BX$99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'4-NQO'!$CB$63:$CB$99</c:f>
              <c:numCache>
                <c:formatCode>General</c:formatCode>
                <c:ptCount val="37"/>
                <c:pt idx="0">
                  <c:v>7.8E-2</c:v>
                </c:pt>
                <c:pt idx="1">
                  <c:v>5.2999999999999999E-2</c:v>
                </c:pt>
                <c:pt idx="2">
                  <c:v>0.06</c:v>
                </c:pt>
                <c:pt idx="3">
                  <c:v>0.08</c:v>
                </c:pt>
                <c:pt idx="4">
                  <c:v>0.13</c:v>
                </c:pt>
                <c:pt idx="5">
                  <c:v>0.224</c:v>
                </c:pt>
                <c:pt idx="6">
                  <c:v>0.38500000000000001</c:v>
                </c:pt>
                <c:pt idx="7">
                  <c:v>0.50800000000000001</c:v>
                </c:pt>
                <c:pt idx="8">
                  <c:v>0.63</c:v>
                </c:pt>
                <c:pt idx="9">
                  <c:v>0.71699999999999997</c:v>
                </c:pt>
                <c:pt idx="10">
                  <c:v>0.79400000000000004</c:v>
                </c:pt>
                <c:pt idx="11">
                  <c:v>0.87</c:v>
                </c:pt>
                <c:pt idx="12">
                  <c:v>0.92300000000000004</c:v>
                </c:pt>
                <c:pt idx="13">
                  <c:v>0.96</c:v>
                </c:pt>
                <c:pt idx="14">
                  <c:v>1</c:v>
                </c:pt>
                <c:pt idx="15">
                  <c:v>1.006</c:v>
                </c:pt>
                <c:pt idx="16">
                  <c:v>1.0149999999999999</c:v>
                </c:pt>
                <c:pt idx="17">
                  <c:v>1.02</c:v>
                </c:pt>
                <c:pt idx="18">
                  <c:v>1.0229999999999999</c:v>
                </c:pt>
                <c:pt idx="19">
                  <c:v>1.0209999999999999</c:v>
                </c:pt>
                <c:pt idx="20">
                  <c:v>1.0189999999999999</c:v>
                </c:pt>
                <c:pt idx="21">
                  <c:v>1.016</c:v>
                </c:pt>
                <c:pt idx="22">
                  <c:v>1.0109999999999999</c:v>
                </c:pt>
                <c:pt idx="23">
                  <c:v>1.0089999999999999</c:v>
                </c:pt>
                <c:pt idx="24">
                  <c:v>1.008</c:v>
                </c:pt>
                <c:pt idx="25">
                  <c:v>1.0069999999999999</c:v>
                </c:pt>
                <c:pt idx="26">
                  <c:v>1.008</c:v>
                </c:pt>
                <c:pt idx="27">
                  <c:v>1.0069999999999999</c:v>
                </c:pt>
                <c:pt idx="28">
                  <c:v>1.008</c:v>
                </c:pt>
                <c:pt idx="29">
                  <c:v>1.0089999999999999</c:v>
                </c:pt>
                <c:pt idx="30">
                  <c:v>1.0129999999999999</c:v>
                </c:pt>
                <c:pt idx="31">
                  <c:v>1.014</c:v>
                </c:pt>
                <c:pt idx="32">
                  <c:v>1.014</c:v>
                </c:pt>
                <c:pt idx="33">
                  <c:v>1.016</c:v>
                </c:pt>
                <c:pt idx="34">
                  <c:v>1.016</c:v>
                </c:pt>
                <c:pt idx="35">
                  <c:v>1.018</c:v>
                </c:pt>
                <c:pt idx="36">
                  <c:v>1.0169999999999999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2D-1D4A-A3E8-518892065803}"/>
            </c:ext>
          </c:extLst>
        </c:ser>
        <c:ser>
          <c:idx val="4"/>
          <c:order val="4"/>
          <c:tx>
            <c:strRef>
              <c:f>'4-NQO'!$CC$62</c:f>
              <c:strCache>
                <c:ptCount val="1"/>
                <c:pt idx="0">
                  <c:v>WT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'4-NQO'!$BX$63:$BX$99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'4-NQO'!$CC$63:$CC$99</c:f>
              <c:numCache>
                <c:formatCode>General</c:formatCode>
                <c:ptCount val="37"/>
                <c:pt idx="0">
                  <c:v>9.6000000000000002E-2</c:v>
                </c:pt>
                <c:pt idx="1">
                  <c:v>6.5000000000000002E-2</c:v>
                </c:pt>
                <c:pt idx="2">
                  <c:v>6.6000000000000003E-2</c:v>
                </c:pt>
                <c:pt idx="3">
                  <c:v>8.2000000000000003E-2</c:v>
                </c:pt>
                <c:pt idx="4">
                  <c:v>0.13800000000000001</c:v>
                </c:pt>
                <c:pt idx="5">
                  <c:v>0.23799999999999999</c:v>
                </c:pt>
                <c:pt idx="6">
                  <c:v>0.38200000000000001</c:v>
                </c:pt>
                <c:pt idx="7">
                  <c:v>0.51100000000000001</c:v>
                </c:pt>
                <c:pt idx="8">
                  <c:v>0.624</c:v>
                </c:pt>
                <c:pt idx="9">
                  <c:v>0.70799999999999996</c:v>
                </c:pt>
                <c:pt idx="10">
                  <c:v>0.77600000000000002</c:v>
                </c:pt>
                <c:pt idx="11">
                  <c:v>0.84099999999999997</c:v>
                </c:pt>
                <c:pt idx="12">
                  <c:v>0.89400000000000002</c:v>
                </c:pt>
                <c:pt idx="13">
                  <c:v>0.94399999999999995</c:v>
                </c:pt>
                <c:pt idx="14">
                  <c:v>0.99</c:v>
                </c:pt>
                <c:pt idx="15">
                  <c:v>1.0229999999999999</c:v>
                </c:pt>
                <c:pt idx="16">
                  <c:v>1.038</c:v>
                </c:pt>
                <c:pt idx="17">
                  <c:v>1.046</c:v>
                </c:pt>
                <c:pt idx="18">
                  <c:v>1.048</c:v>
                </c:pt>
                <c:pt idx="19">
                  <c:v>1.052</c:v>
                </c:pt>
                <c:pt idx="20">
                  <c:v>1.054</c:v>
                </c:pt>
                <c:pt idx="21">
                  <c:v>1.056</c:v>
                </c:pt>
                <c:pt idx="22">
                  <c:v>1.0569999999999999</c:v>
                </c:pt>
                <c:pt idx="23">
                  <c:v>1.056</c:v>
                </c:pt>
                <c:pt idx="24">
                  <c:v>1.054</c:v>
                </c:pt>
                <c:pt idx="25">
                  <c:v>1.0549999999999999</c:v>
                </c:pt>
                <c:pt idx="26">
                  <c:v>1.0529999999999999</c:v>
                </c:pt>
                <c:pt idx="27">
                  <c:v>1.052</c:v>
                </c:pt>
                <c:pt idx="28">
                  <c:v>1.0509999999999999</c:v>
                </c:pt>
                <c:pt idx="29">
                  <c:v>1.052</c:v>
                </c:pt>
                <c:pt idx="30">
                  <c:v>1.052</c:v>
                </c:pt>
                <c:pt idx="31">
                  <c:v>1.0529999999999999</c:v>
                </c:pt>
                <c:pt idx="32">
                  <c:v>1.0529999999999999</c:v>
                </c:pt>
                <c:pt idx="33">
                  <c:v>1.054</c:v>
                </c:pt>
                <c:pt idx="34">
                  <c:v>1.052</c:v>
                </c:pt>
                <c:pt idx="35">
                  <c:v>1.0529999999999999</c:v>
                </c:pt>
                <c:pt idx="36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2D-1D4A-A3E8-518892065803}"/>
            </c:ext>
          </c:extLst>
        </c:ser>
        <c:ser>
          <c:idx val="5"/>
          <c:order val="5"/>
          <c:tx>
            <c:strRef>
              <c:f>'4-NQO'!$CD$62</c:f>
              <c:strCache>
                <c:ptCount val="1"/>
                <c:pt idx="0">
                  <c:v>PPRT mut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'4-NQO'!$BX$63:$BX$99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'4-NQO'!$CD$63:$CD$99</c:f>
              <c:numCache>
                <c:formatCode>General</c:formatCode>
                <c:ptCount val="37"/>
                <c:pt idx="0">
                  <c:v>7.0999999999999994E-2</c:v>
                </c:pt>
                <c:pt idx="1">
                  <c:v>5.3999999999999999E-2</c:v>
                </c:pt>
                <c:pt idx="2">
                  <c:v>5.8999999999999997E-2</c:v>
                </c:pt>
                <c:pt idx="3">
                  <c:v>7.8E-2</c:v>
                </c:pt>
                <c:pt idx="4">
                  <c:v>0.125</c:v>
                </c:pt>
                <c:pt idx="5">
                  <c:v>0.215</c:v>
                </c:pt>
                <c:pt idx="6">
                  <c:v>0.377</c:v>
                </c:pt>
                <c:pt idx="7">
                  <c:v>0.503</c:v>
                </c:pt>
                <c:pt idx="8">
                  <c:v>0.625</c:v>
                </c:pt>
                <c:pt idx="9">
                  <c:v>0.71299999999999997</c:v>
                </c:pt>
                <c:pt idx="10">
                  <c:v>0.79900000000000004</c:v>
                </c:pt>
                <c:pt idx="11">
                  <c:v>0.86899999999999999</c:v>
                </c:pt>
                <c:pt idx="12">
                  <c:v>0.92200000000000004</c:v>
                </c:pt>
                <c:pt idx="13">
                  <c:v>0.96099999999999997</c:v>
                </c:pt>
                <c:pt idx="14">
                  <c:v>1</c:v>
                </c:pt>
                <c:pt idx="15">
                  <c:v>1.0089999999999999</c:v>
                </c:pt>
                <c:pt idx="16">
                  <c:v>1.0169999999999999</c:v>
                </c:pt>
                <c:pt idx="17">
                  <c:v>1.026</c:v>
                </c:pt>
                <c:pt idx="18">
                  <c:v>1.03</c:v>
                </c:pt>
                <c:pt idx="19">
                  <c:v>1.036</c:v>
                </c:pt>
                <c:pt idx="20">
                  <c:v>1.0369999999999999</c:v>
                </c:pt>
                <c:pt idx="21">
                  <c:v>1.0369999999999999</c:v>
                </c:pt>
                <c:pt idx="22">
                  <c:v>1.0369999999999999</c:v>
                </c:pt>
                <c:pt idx="23">
                  <c:v>1.0369999999999999</c:v>
                </c:pt>
                <c:pt idx="24">
                  <c:v>1.0369999999999999</c:v>
                </c:pt>
                <c:pt idx="25">
                  <c:v>1.0369999999999999</c:v>
                </c:pt>
                <c:pt idx="26">
                  <c:v>1.0389999999999999</c:v>
                </c:pt>
                <c:pt idx="27">
                  <c:v>1.0389999999999999</c:v>
                </c:pt>
                <c:pt idx="28">
                  <c:v>1.042</c:v>
                </c:pt>
                <c:pt idx="29">
                  <c:v>1.0429999999999999</c:v>
                </c:pt>
                <c:pt idx="30">
                  <c:v>1.044</c:v>
                </c:pt>
                <c:pt idx="31">
                  <c:v>1.0469999999999999</c:v>
                </c:pt>
                <c:pt idx="32">
                  <c:v>1.0469999999999999</c:v>
                </c:pt>
                <c:pt idx="33">
                  <c:v>1.05</c:v>
                </c:pt>
                <c:pt idx="34">
                  <c:v>1.05</c:v>
                </c:pt>
                <c:pt idx="35">
                  <c:v>1.0509999999999999</c:v>
                </c:pt>
                <c:pt idx="36">
                  <c:v>1.052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2D-1D4A-A3E8-518892065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289568"/>
        <c:axId val="1"/>
      </c:scatterChart>
      <c:valAx>
        <c:axId val="51228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89568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 uM MMC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MMC!$AC$62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MMC!$AB$63:$AB$99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MMC!$AC$63:$AC$99</c:f>
              <c:numCache>
                <c:formatCode>General</c:formatCode>
                <c:ptCount val="37"/>
                <c:pt idx="0">
                  <c:v>0.12</c:v>
                </c:pt>
                <c:pt idx="1">
                  <c:v>8.5999999999999993E-2</c:v>
                </c:pt>
                <c:pt idx="2">
                  <c:v>0.12</c:v>
                </c:pt>
                <c:pt idx="3">
                  <c:v>0.16</c:v>
                </c:pt>
                <c:pt idx="4">
                  <c:v>0.22800000000000001</c:v>
                </c:pt>
                <c:pt idx="5">
                  <c:v>0.3</c:v>
                </c:pt>
                <c:pt idx="6">
                  <c:v>0.376</c:v>
                </c:pt>
                <c:pt idx="7">
                  <c:v>0.443</c:v>
                </c:pt>
                <c:pt idx="8">
                  <c:v>0.47199999999999998</c:v>
                </c:pt>
                <c:pt idx="9">
                  <c:v>0.438</c:v>
                </c:pt>
                <c:pt idx="10">
                  <c:v>0.40600000000000003</c:v>
                </c:pt>
                <c:pt idx="11">
                  <c:v>0.38</c:v>
                </c:pt>
                <c:pt idx="12">
                  <c:v>0.35299999999999998</c:v>
                </c:pt>
                <c:pt idx="13">
                  <c:v>0.34200000000000003</c:v>
                </c:pt>
                <c:pt idx="14">
                  <c:v>0.32600000000000001</c:v>
                </c:pt>
                <c:pt idx="15">
                  <c:v>0.314</c:v>
                </c:pt>
                <c:pt idx="16">
                  <c:v>0.29699999999999999</c:v>
                </c:pt>
                <c:pt idx="17">
                  <c:v>0.28299999999999997</c:v>
                </c:pt>
                <c:pt idx="18">
                  <c:v>0.28399999999999997</c:v>
                </c:pt>
                <c:pt idx="19">
                  <c:v>0.26800000000000002</c:v>
                </c:pt>
                <c:pt idx="20">
                  <c:v>0.26900000000000002</c:v>
                </c:pt>
                <c:pt idx="21">
                  <c:v>0.251</c:v>
                </c:pt>
                <c:pt idx="22">
                  <c:v>0.25</c:v>
                </c:pt>
                <c:pt idx="23">
                  <c:v>0.24399999999999999</c:v>
                </c:pt>
                <c:pt idx="24">
                  <c:v>0.24</c:v>
                </c:pt>
                <c:pt idx="25">
                  <c:v>0.24099999999999999</c:v>
                </c:pt>
                <c:pt idx="26">
                  <c:v>0.24299999999999999</c:v>
                </c:pt>
                <c:pt idx="27">
                  <c:v>0.23599999999999999</c:v>
                </c:pt>
                <c:pt idx="28">
                  <c:v>0.23200000000000001</c:v>
                </c:pt>
                <c:pt idx="29">
                  <c:v>0.23200000000000001</c:v>
                </c:pt>
                <c:pt idx="30">
                  <c:v>0.22700000000000001</c:v>
                </c:pt>
                <c:pt idx="31">
                  <c:v>0.223</c:v>
                </c:pt>
                <c:pt idx="32">
                  <c:v>0.221</c:v>
                </c:pt>
                <c:pt idx="33">
                  <c:v>0.223</c:v>
                </c:pt>
                <c:pt idx="34">
                  <c:v>0.219</c:v>
                </c:pt>
                <c:pt idx="35">
                  <c:v>0.21199999999999999</c:v>
                </c:pt>
                <c:pt idx="36">
                  <c:v>0.20499999999999999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C-7246-AD85-F30866CC96A5}"/>
            </c:ext>
          </c:extLst>
        </c:ser>
        <c:ser>
          <c:idx val="1"/>
          <c:order val="1"/>
          <c:tx>
            <c:strRef>
              <c:f>MMC!$AD$62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MMC!$AB$63:$AB$99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MMC!$AD$63:$AD$99</c:f>
              <c:numCache>
                <c:formatCode>General</c:formatCode>
                <c:ptCount val="37"/>
                <c:pt idx="0">
                  <c:v>8.2000000000000003E-2</c:v>
                </c:pt>
                <c:pt idx="1">
                  <c:v>6.3E-2</c:v>
                </c:pt>
                <c:pt idx="2">
                  <c:v>6.3E-2</c:v>
                </c:pt>
                <c:pt idx="3">
                  <c:v>6.9000000000000006E-2</c:v>
                </c:pt>
                <c:pt idx="4">
                  <c:v>8.2000000000000003E-2</c:v>
                </c:pt>
                <c:pt idx="5">
                  <c:v>9.9000000000000005E-2</c:v>
                </c:pt>
                <c:pt idx="6">
                  <c:v>0.11700000000000001</c:v>
                </c:pt>
                <c:pt idx="7">
                  <c:v>0.13900000000000001</c:v>
                </c:pt>
                <c:pt idx="8">
                  <c:v>0.154</c:v>
                </c:pt>
                <c:pt idx="9">
                  <c:v>0.157</c:v>
                </c:pt>
                <c:pt idx="10">
                  <c:v>0.154</c:v>
                </c:pt>
                <c:pt idx="11">
                  <c:v>0.14899999999999999</c:v>
                </c:pt>
                <c:pt idx="12">
                  <c:v>0.14199999999999999</c:v>
                </c:pt>
                <c:pt idx="13">
                  <c:v>0.13800000000000001</c:v>
                </c:pt>
                <c:pt idx="14">
                  <c:v>0.13200000000000001</c:v>
                </c:pt>
                <c:pt idx="15">
                  <c:v>0.127</c:v>
                </c:pt>
                <c:pt idx="16">
                  <c:v>0.122</c:v>
                </c:pt>
                <c:pt idx="17">
                  <c:v>0.11700000000000001</c:v>
                </c:pt>
                <c:pt idx="18">
                  <c:v>0.115</c:v>
                </c:pt>
                <c:pt idx="19">
                  <c:v>0.108</c:v>
                </c:pt>
                <c:pt idx="20">
                  <c:v>0.107</c:v>
                </c:pt>
                <c:pt idx="21">
                  <c:v>0.104</c:v>
                </c:pt>
                <c:pt idx="22">
                  <c:v>0.106</c:v>
                </c:pt>
                <c:pt idx="23">
                  <c:v>0.10199999999999999</c:v>
                </c:pt>
                <c:pt idx="24">
                  <c:v>0.10299999999999999</c:v>
                </c:pt>
                <c:pt idx="25">
                  <c:v>0.10199999999999999</c:v>
                </c:pt>
                <c:pt idx="26">
                  <c:v>9.8000000000000004E-2</c:v>
                </c:pt>
                <c:pt idx="27">
                  <c:v>0.1</c:v>
                </c:pt>
                <c:pt idx="28">
                  <c:v>0.10100000000000001</c:v>
                </c:pt>
                <c:pt idx="29">
                  <c:v>9.8000000000000004E-2</c:v>
                </c:pt>
                <c:pt idx="30">
                  <c:v>9.8000000000000004E-2</c:v>
                </c:pt>
                <c:pt idx="31">
                  <c:v>9.9000000000000005E-2</c:v>
                </c:pt>
                <c:pt idx="32">
                  <c:v>9.8000000000000004E-2</c:v>
                </c:pt>
                <c:pt idx="33">
                  <c:v>9.8000000000000004E-2</c:v>
                </c:pt>
                <c:pt idx="34">
                  <c:v>9.6000000000000002E-2</c:v>
                </c:pt>
                <c:pt idx="35">
                  <c:v>9.6000000000000002E-2</c:v>
                </c:pt>
                <c:pt idx="36">
                  <c:v>9.7000000000000003E-2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C-7246-AD85-F30866CC96A5}"/>
            </c:ext>
          </c:extLst>
        </c:ser>
        <c:ser>
          <c:idx val="2"/>
          <c:order val="2"/>
          <c:tx>
            <c:strRef>
              <c:f>MMC!$AE$62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MMC!$AB$63:$AB$99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MMC!$AE$63:$AE$99</c:f>
              <c:numCache>
                <c:formatCode>General</c:formatCode>
                <c:ptCount val="37"/>
                <c:pt idx="0">
                  <c:v>0.13</c:v>
                </c:pt>
                <c:pt idx="1">
                  <c:v>8.1000000000000003E-2</c:v>
                </c:pt>
                <c:pt idx="2">
                  <c:v>0.126</c:v>
                </c:pt>
                <c:pt idx="3">
                  <c:v>0.17599999999999999</c:v>
                </c:pt>
                <c:pt idx="4">
                  <c:v>0.254</c:v>
                </c:pt>
                <c:pt idx="5">
                  <c:v>0.33200000000000002</c:v>
                </c:pt>
                <c:pt idx="6">
                  <c:v>0.40300000000000002</c:v>
                </c:pt>
                <c:pt idx="7">
                  <c:v>0.44900000000000001</c:v>
                </c:pt>
                <c:pt idx="8">
                  <c:v>0.47799999999999998</c:v>
                </c:pt>
                <c:pt idx="9">
                  <c:v>0.44700000000000001</c:v>
                </c:pt>
                <c:pt idx="10">
                  <c:v>0.41799999999999998</c:v>
                </c:pt>
                <c:pt idx="11">
                  <c:v>0.38900000000000001</c:v>
                </c:pt>
                <c:pt idx="12">
                  <c:v>0.35899999999999999</c:v>
                </c:pt>
                <c:pt idx="13">
                  <c:v>0.34200000000000003</c:v>
                </c:pt>
                <c:pt idx="14">
                  <c:v>0.33</c:v>
                </c:pt>
                <c:pt idx="15">
                  <c:v>0.312</c:v>
                </c:pt>
                <c:pt idx="16">
                  <c:v>0.30199999999999999</c:v>
                </c:pt>
                <c:pt idx="17">
                  <c:v>0.28899999999999998</c:v>
                </c:pt>
                <c:pt idx="18">
                  <c:v>0.28299999999999997</c:v>
                </c:pt>
                <c:pt idx="19">
                  <c:v>0.26700000000000002</c:v>
                </c:pt>
                <c:pt idx="20">
                  <c:v>0.26600000000000001</c:v>
                </c:pt>
                <c:pt idx="21">
                  <c:v>0.25</c:v>
                </c:pt>
                <c:pt idx="22">
                  <c:v>0.253</c:v>
                </c:pt>
                <c:pt idx="23">
                  <c:v>0.247</c:v>
                </c:pt>
                <c:pt idx="24">
                  <c:v>0.23799999999999999</c:v>
                </c:pt>
                <c:pt idx="25">
                  <c:v>0.23400000000000001</c:v>
                </c:pt>
                <c:pt idx="26">
                  <c:v>0.22500000000000001</c:v>
                </c:pt>
                <c:pt idx="27">
                  <c:v>0.23100000000000001</c:v>
                </c:pt>
                <c:pt idx="28">
                  <c:v>0.23</c:v>
                </c:pt>
                <c:pt idx="29">
                  <c:v>0.23400000000000001</c:v>
                </c:pt>
                <c:pt idx="30">
                  <c:v>0.23400000000000001</c:v>
                </c:pt>
                <c:pt idx="31">
                  <c:v>0.23100000000000001</c:v>
                </c:pt>
                <c:pt idx="32">
                  <c:v>0.23100000000000001</c:v>
                </c:pt>
                <c:pt idx="33">
                  <c:v>0.224</c:v>
                </c:pt>
                <c:pt idx="34">
                  <c:v>0.221</c:v>
                </c:pt>
                <c:pt idx="35">
                  <c:v>0.22</c:v>
                </c:pt>
                <c:pt idx="36">
                  <c:v>0.223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C-7246-AD85-F30866CC96A5}"/>
            </c:ext>
          </c:extLst>
        </c:ser>
        <c:ser>
          <c:idx val="3"/>
          <c:order val="3"/>
          <c:tx>
            <c:strRef>
              <c:f>MMC!$AF$62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MMC!$AB$63:$AB$99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MMC!$AF$63:$AF$99</c:f>
              <c:numCache>
                <c:formatCode>General</c:formatCode>
                <c:ptCount val="37"/>
                <c:pt idx="0">
                  <c:v>7.5999999999999998E-2</c:v>
                </c:pt>
                <c:pt idx="1">
                  <c:v>6.3E-2</c:v>
                </c:pt>
                <c:pt idx="2">
                  <c:v>6.3E-2</c:v>
                </c:pt>
                <c:pt idx="3">
                  <c:v>6.9000000000000006E-2</c:v>
                </c:pt>
                <c:pt idx="4">
                  <c:v>8.2000000000000003E-2</c:v>
                </c:pt>
                <c:pt idx="5">
                  <c:v>9.7000000000000003E-2</c:v>
                </c:pt>
                <c:pt idx="6">
                  <c:v>0.115</c:v>
                </c:pt>
                <c:pt idx="7">
                  <c:v>0.13900000000000001</c:v>
                </c:pt>
                <c:pt idx="8">
                  <c:v>0.152</c:v>
                </c:pt>
                <c:pt idx="9">
                  <c:v>0.155</c:v>
                </c:pt>
                <c:pt idx="10">
                  <c:v>0.151</c:v>
                </c:pt>
                <c:pt idx="11">
                  <c:v>0.14599999999999999</c:v>
                </c:pt>
                <c:pt idx="12">
                  <c:v>0.14000000000000001</c:v>
                </c:pt>
                <c:pt idx="13">
                  <c:v>0.13400000000000001</c:v>
                </c:pt>
                <c:pt idx="14">
                  <c:v>0.13100000000000001</c:v>
                </c:pt>
                <c:pt idx="15">
                  <c:v>0.126</c:v>
                </c:pt>
                <c:pt idx="16">
                  <c:v>0.11899999999999999</c:v>
                </c:pt>
                <c:pt idx="17">
                  <c:v>0.11700000000000001</c:v>
                </c:pt>
                <c:pt idx="18">
                  <c:v>0.114</c:v>
                </c:pt>
                <c:pt idx="19">
                  <c:v>0.108</c:v>
                </c:pt>
                <c:pt idx="20">
                  <c:v>0.106</c:v>
                </c:pt>
                <c:pt idx="21">
                  <c:v>0.10199999999999999</c:v>
                </c:pt>
                <c:pt idx="22">
                  <c:v>0.10299999999999999</c:v>
                </c:pt>
                <c:pt idx="23">
                  <c:v>0.10199999999999999</c:v>
                </c:pt>
                <c:pt idx="24">
                  <c:v>0.1</c:v>
                </c:pt>
                <c:pt idx="25">
                  <c:v>0.1</c:v>
                </c:pt>
                <c:pt idx="26">
                  <c:v>9.7000000000000003E-2</c:v>
                </c:pt>
                <c:pt idx="27">
                  <c:v>0.1</c:v>
                </c:pt>
                <c:pt idx="28">
                  <c:v>9.8000000000000004E-2</c:v>
                </c:pt>
                <c:pt idx="29">
                  <c:v>9.6000000000000002E-2</c:v>
                </c:pt>
                <c:pt idx="30">
                  <c:v>9.6000000000000002E-2</c:v>
                </c:pt>
                <c:pt idx="31">
                  <c:v>9.6000000000000002E-2</c:v>
                </c:pt>
                <c:pt idx="32">
                  <c:v>9.8000000000000004E-2</c:v>
                </c:pt>
                <c:pt idx="33">
                  <c:v>9.5000000000000001E-2</c:v>
                </c:pt>
                <c:pt idx="34">
                  <c:v>9.6000000000000002E-2</c:v>
                </c:pt>
                <c:pt idx="35">
                  <c:v>9.4E-2</c:v>
                </c:pt>
                <c:pt idx="36">
                  <c:v>9.6000000000000002E-2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1C-7246-AD85-F30866CC96A5}"/>
            </c:ext>
          </c:extLst>
        </c:ser>
        <c:ser>
          <c:idx val="4"/>
          <c:order val="4"/>
          <c:tx>
            <c:strRef>
              <c:f>MMC!$AG$62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MMC!$AB$63:$AB$99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MMC!$AG$63:$AG$99</c:f>
              <c:numCache>
                <c:formatCode>General</c:formatCode>
                <c:ptCount val="37"/>
                <c:pt idx="0">
                  <c:v>0.13800000000000001</c:v>
                </c:pt>
                <c:pt idx="1">
                  <c:v>7.8E-2</c:v>
                </c:pt>
                <c:pt idx="2">
                  <c:v>0.11700000000000001</c:v>
                </c:pt>
                <c:pt idx="3">
                  <c:v>0.16900000000000001</c:v>
                </c:pt>
                <c:pt idx="4">
                  <c:v>0.25</c:v>
                </c:pt>
                <c:pt idx="5">
                  <c:v>0.33200000000000002</c:v>
                </c:pt>
                <c:pt idx="6">
                  <c:v>0.39500000000000002</c:v>
                </c:pt>
                <c:pt idx="7">
                  <c:v>0.44700000000000001</c:v>
                </c:pt>
                <c:pt idx="8">
                  <c:v>0.48</c:v>
                </c:pt>
                <c:pt idx="9">
                  <c:v>0.45100000000000001</c:v>
                </c:pt>
                <c:pt idx="10">
                  <c:v>0.42</c:v>
                </c:pt>
                <c:pt idx="11">
                  <c:v>0.39300000000000002</c:v>
                </c:pt>
                <c:pt idx="12">
                  <c:v>0.36499999999999999</c:v>
                </c:pt>
                <c:pt idx="13">
                  <c:v>0.34399999999999997</c:v>
                </c:pt>
                <c:pt idx="14">
                  <c:v>0.33200000000000002</c:v>
                </c:pt>
                <c:pt idx="15">
                  <c:v>0.32</c:v>
                </c:pt>
                <c:pt idx="16">
                  <c:v>0.30399999999999999</c:v>
                </c:pt>
                <c:pt idx="17">
                  <c:v>0.29299999999999998</c:v>
                </c:pt>
                <c:pt idx="18">
                  <c:v>0.28699999999999998</c:v>
                </c:pt>
                <c:pt idx="19">
                  <c:v>0.27</c:v>
                </c:pt>
                <c:pt idx="20">
                  <c:v>0.26900000000000002</c:v>
                </c:pt>
                <c:pt idx="21">
                  <c:v>0.25700000000000001</c:v>
                </c:pt>
                <c:pt idx="22">
                  <c:v>0.25600000000000001</c:v>
                </c:pt>
                <c:pt idx="23">
                  <c:v>0.252</c:v>
                </c:pt>
                <c:pt idx="24">
                  <c:v>0.246</c:v>
                </c:pt>
                <c:pt idx="25">
                  <c:v>0.24099999999999999</c:v>
                </c:pt>
                <c:pt idx="26">
                  <c:v>0.23499999999999999</c:v>
                </c:pt>
                <c:pt idx="27">
                  <c:v>0.23499999999999999</c:v>
                </c:pt>
                <c:pt idx="28">
                  <c:v>0.23200000000000001</c:v>
                </c:pt>
                <c:pt idx="29">
                  <c:v>0.24</c:v>
                </c:pt>
                <c:pt idx="30">
                  <c:v>0.23799999999999999</c:v>
                </c:pt>
                <c:pt idx="31">
                  <c:v>0.23499999999999999</c:v>
                </c:pt>
                <c:pt idx="32">
                  <c:v>0.23599999999999999</c:v>
                </c:pt>
                <c:pt idx="33">
                  <c:v>0.23200000000000001</c:v>
                </c:pt>
                <c:pt idx="34">
                  <c:v>0.23</c:v>
                </c:pt>
                <c:pt idx="35">
                  <c:v>0.22800000000000001</c:v>
                </c:pt>
                <c:pt idx="36">
                  <c:v>0.23300000000000001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1C-7246-AD85-F30866CC96A5}"/>
            </c:ext>
          </c:extLst>
        </c:ser>
        <c:ser>
          <c:idx val="5"/>
          <c:order val="5"/>
          <c:tx>
            <c:strRef>
              <c:f>MMC!$AH$62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MMC!$AB$63:$AB$99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MMC!$AH$63:$AH$99</c:f>
              <c:numCache>
                <c:formatCode>General</c:formatCode>
                <c:ptCount val="37"/>
                <c:pt idx="0">
                  <c:v>8.4000000000000005E-2</c:v>
                </c:pt>
                <c:pt idx="1">
                  <c:v>6.3E-2</c:v>
                </c:pt>
                <c:pt idx="2">
                  <c:v>6.4000000000000001E-2</c:v>
                </c:pt>
                <c:pt idx="3">
                  <c:v>7.0000000000000007E-2</c:v>
                </c:pt>
                <c:pt idx="4">
                  <c:v>8.1000000000000003E-2</c:v>
                </c:pt>
                <c:pt idx="5">
                  <c:v>9.5000000000000001E-2</c:v>
                </c:pt>
                <c:pt idx="6">
                  <c:v>0.111</c:v>
                </c:pt>
                <c:pt idx="7">
                  <c:v>0.13500000000000001</c:v>
                </c:pt>
                <c:pt idx="8">
                  <c:v>0.151</c:v>
                </c:pt>
                <c:pt idx="9">
                  <c:v>0.156</c:v>
                </c:pt>
                <c:pt idx="10">
                  <c:v>0.155</c:v>
                </c:pt>
                <c:pt idx="11">
                  <c:v>0.14899999999999999</c:v>
                </c:pt>
                <c:pt idx="12">
                  <c:v>0.14299999999999999</c:v>
                </c:pt>
                <c:pt idx="13">
                  <c:v>0.13800000000000001</c:v>
                </c:pt>
                <c:pt idx="14">
                  <c:v>0.13300000000000001</c:v>
                </c:pt>
                <c:pt idx="15">
                  <c:v>0.129</c:v>
                </c:pt>
                <c:pt idx="16">
                  <c:v>0.122</c:v>
                </c:pt>
                <c:pt idx="17">
                  <c:v>0.11600000000000001</c:v>
                </c:pt>
                <c:pt idx="18">
                  <c:v>0.114</c:v>
                </c:pt>
                <c:pt idx="19">
                  <c:v>0.107</c:v>
                </c:pt>
                <c:pt idx="20">
                  <c:v>0.106</c:v>
                </c:pt>
                <c:pt idx="21">
                  <c:v>0.107</c:v>
                </c:pt>
                <c:pt idx="22">
                  <c:v>0.10199999999999999</c:v>
                </c:pt>
                <c:pt idx="23">
                  <c:v>0.1</c:v>
                </c:pt>
                <c:pt idx="24">
                  <c:v>0.107</c:v>
                </c:pt>
                <c:pt idx="25">
                  <c:v>9.9000000000000005E-2</c:v>
                </c:pt>
                <c:pt idx="26">
                  <c:v>9.7000000000000003E-2</c:v>
                </c:pt>
                <c:pt idx="27">
                  <c:v>9.8000000000000004E-2</c:v>
                </c:pt>
                <c:pt idx="28">
                  <c:v>9.8000000000000004E-2</c:v>
                </c:pt>
                <c:pt idx="29">
                  <c:v>9.8000000000000004E-2</c:v>
                </c:pt>
                <c:pt idx="30">
                  <c:v>9.7000000000000003E-2</c:v>
                </c:pt>
                <c:pt idx="31">
                  <c:v>9.6000000000000002E-2</c:v>
                </c:pt>
                <c:pt idx="32">
                  <c:v>9.8000000000000004E-2</c:v>
                </c:pt>
                <c:pt idx="33">
                  <c:v>9.2999999999999999E-2</c:v>
                </c:pt>
                <c:pt idx="34">
                  <c:v>9.4E-2</c:v>
                </c:pt>
                <c:pt idx="35">
                  <c:v>9.4E-2</c:v>
                </c:pt>
                <c:pt idx="36">
                  <c:v>9.6000000000000002E-2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1C-7246-AD85-F30866CC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480656"/>
        <c:axId val="1"/>
      </c:scatterChart>
      <c:valAx>
        <c:axId val="22648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80656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</a:t>
            </a:r>
            <a:r>
              <a:rPr lang="en-US" baseline="0"/>
              <a:t> uM MMC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MMC!$Q$62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MMC!$P$63:$P$99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MMC!$Q$63:$Q$99</c:f>
              <c:numCache>
                <c:formatCode>General</c:formatCode>
                <c:ptCount val="37"/>
                <c:pt idx="0">
                  <c:v>0.121</c:v>
                </c:pt>
                <c:pt idx="1">
                  <c:v>0.105</c:v>
                </c:pt>
                <c:pt idx="2">
                  <c:v>0.13800000000000001</c:v>
                </c:pt>
                <c:pt idx="3">
                  <c:v>0.17</c:v>
                </c:pt>
                <c:pt idx="4">
                  <c:v>0.22500000000000001</c:v>
                </c:pt>
                <c:pt idx="5">
                  <c:v>0.252</c:v>
                </c:pt>
                <c:pt idx="6">
                  <c:v>0.26200000000000001</c:v>
                </c:pt>
                <c:pt idx="7">
                  <c:v>0.28399999999999997</c:v>
                </c:pt>
                <c:pt idx="8">
                  <c:v>0.26100000000000001</c:v>
                </c:pt>
                <c:pt idx="9">
                  <c:v>0.246</c:v>
                </c:pt>
                <c:pt idx="10">
                  <c:v>0.23499999999999999</c:v>
                </c:pt>
                <c:pt idx="11">
                  <c:v>0.223</c:v>
                </c:pt>
                <c:pt idx="12">
                  <c:v>0.218</c:v>
                </c:pt>
                <c:pt idx="13">
                  <c:v>0.214</c:v>
                </c:pt>
                <c:pt idx="14">
                  <c:v>0.19800000000000001</c:v>
                </c:pt>
                <c:pt idx="15">
                  <c:v>0.19</c:v>
                </c:pt>
                <c:pt idx="16">
                  <c:v>0.186</c:v>
                </c:pt>
                <c:pt idx="17">
                  <c:v>0.17699999999999999</c:v>
                </c:pt>
                <c:pt idx="18">
                  <c:v>0.17899999999999999</c:v>
                </c:pt>
                <c:pt idx="19">
                  <c:v>0.17299999999999999</c:v>
                </c:pt>
                <c:pt idx="20">
                  <c:v>0.18</c:v>
                </c:pt>
                <c:pt idx="21">
                  <c:v>0.16900000000000001</c:v>
                </c:pt>
                <c:pt idx="22">
                  <c:v>0.17899999999999999</c:v>
                </c:pt>
                <c:pt idx="23">
                  <c:v>0.17699999999999999</c:v>
                </c:pt>
                <c:pt idx="24">
                  <c:v>0.17100000000000001</c:v>
                </c:pt>
                <c:pt idx="25">
                  <c:v>0.16300000000000001</c:v>
                </c:pt>
                <c:pt idx="26">
                  <c:v>0.16400000000000001</c:v>
                </c:pt>
                <c:pt idx="27">
                  <c:v>0.157</c:v>
                </c:pt>
                <c:pt idx="28">
                  <c:v>0.156</c:v>
                </c:pt>
                <c:pt idx="29">
                  <c:v>0.156</c:v>
                </c:pt>
                <c:pt idx="30">
                  <c:v>0.155</c:v>
                </c:pt>
                <c:pt idx="31">
                  <c:v>0.151</c:v>
                </c:pt>
                <c:pt idx="32">
                  <c:v>0.14899999999999999</c:v>
                </c:pt>
                <c:pt idx="33">
                  <c:v>0.152</c:v>
                </c:pt>
                <c:pt idx="34">
                  <c:v>0.152</c:v>
                </c:pt>
                <c:pt idx="35">
                  <c:v>0.14399999999999999</c:v>
                </c:pt>
                <c:pt idx="36">
                  <c:v>0.13400000000000001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3-7940-A036-73C1B783B087}"/>
            </c:ext>
          </c:extLst>
        </c:ser>
        <c:ser>
          <c:idx val="1"/>
          <c:order val="1"/>
          <c:tx>
            <c:strRef>
              <c:f>MMC!$R$62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MMC!$P$63:$P$99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MMC!$R$63:$R$99</c:f>
              <c:numCache>
                <c:formatCode>General</c:formatCode>
                <c:ptCount val="37"/>
                <c:pt idx="0">
                  <c:v>8.7999999999999995E-2</c:v>
                </c:pt>
                <c:pt idx="1">
                  <c:v>6.4000000000000001E-2</c:v>
                </c:pt>
                <c:pt idx="2">
                  <c:v>6.4000000000000001E-2</c:v>
                </c:pt>
                <c:pt idx="3">
                  <c:v>6.7000000000000004E-2</c:v>
                </c:pt>
                <c:pt idx="4">
                  <c:v>7.2999999999999995E-2</c:v>
                </c:pt>
                <c:pt idx="5">
                  <c:v>7.8E-2</c:v>
                </c:pt>
                <c:pt idx="6">
                  <c:v>8.4000000000000005E-2</c:v>
                </c:pt>
                <c:pt idx="7">
                  <c:v>8.8999999999999996E-2</c:v>
                </c:pt>
                <c:pt idx="8">
                  <c:v>0.09</c:v>
                </c:pt>
                <c:pt idx="9">
                  <c:v>0.09</c:v>
                </c:pt>
                <c:pt idx="10">
                  <c:v>8.8999999999999996E-2</c:v>
                </c:pt>
                <c:pt idx="11">
                  <c:v>8.7999999999999995E-2</c:v>
                </c:pt>
                <c:pt idx="12">
                  <c:v>8.5999999999999993E-2</c:v>
                </c:pt>
                <c:pt idx="13">
                  <c:v>8.5000000000000006E-2</c:v>
                </c:pt>
                <c:pt idx="14">
                  <c:v>8.3000000000000004E-2</c:v>
                </c:pt>
                <c:pt idx="15">
                  <c:v>8.2000000000000003E-2</c:v>
                </c:pt>
                <c:pt idx="16">
                  <c:v>8.1000000000000003E-2</c:v>
                </c:pt>
                <c:pt idx="17">
                  <c:v>0.08</c:v>
                </c:pt>
                <c:pt idx="18">
                  <c:v>0.08</c:v>
                </c:pt>
                <c:pt idx="19">
                  <c:v>7.8E-2</c:v>
                </c:pt>
                <c:pt idx="20">
                  <c:v>7.9000000000000001E-2</c:v>
                </c:pt>
                <c:pt idx="21">
                  <c:v>7.8E-2</c:v>
                </c:pt>
                <c:pt idx="22">
                  <c:v>7.9000000000000001E-2</c:v>
                </c:pt>
                <c:pt idx="23">
                  <c:v>0.08</c:v>
                </c:pt>
                <c:pt idx="24">
                  <c:v>0.08</c:v>
                </c:pt>
                <c:pt idx="25">
                  <c:v>8.1000000000000003E-2</c:v>
                </c:pt>
                <c:pt idx="26">
                  <c:v>0.08</c:v>
                </c:pt>
                <c:pt idx="27">
                  <c:v>8.1000000000000003E-2</c:v>
                </c:pt>
                <c:pt idx="28">
                  <c:v>0.08</c:v>
                </c:pt>
                <c:pt idx="29">
                  <c:v>8.1000000000000003E-2</c:v>
                </c:pt>
                <c:pt idx="30">
                  <c:v>8.1000000000000003E-2</c:v>
                </c:pt>
                <c:pt idx="31">
                  <c:v>0.08</c:v>
                </c:pt>
                <c:pt idx="32">
                  <c:v>8.1000000000000003E-2</c:v>
                </c:pt>
                <c:pt idx="33">
                  <c:v>0.08</c:v>
                </c:pt>
                <c:pt idx="34">
                  <c:v>0.08</c:v>
                </c:pt>
                <c:pt idx="35">
                  <c:v>7.9000000000000001E-2</c:v>
                </c:pt>
                <c:pt idx="36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F3-7940-A036-73C1B783B087}"/>
            </c:ext>
          </c:extLst>
        </c:ser>
        <c:ser>
          <c:idx val="2"/>
          <c:order val="2"/>
          <c:tx>
            <c:strRef>
              <c:f>MMC!$S$62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MMC!$P$63:$P$99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MMC!$S$63:$S$99</c:f>
              <c:numCache>
                <c:formatCode>General</c:formatCode>
                <c:ptCount val="37"/>
                <c:pt idx="0">
                  <c:v>0.13200000000000001</c:v>
                </c:pt>
                <c:pt idx="1">
                  <c:v>9.6000000000000002E-2</c:v>
                </c:pt>
                <c:pt idx="2">
                  <c:v>0.13500000000000001</c:v>
                </c:pt>
                <c:pt idx="3">
                  <c:v>0.17</c:v>
                </c:pt>
                <c:pt idx="4">
                  <c:v>0.224</c:v>
                </c:pt>
                <c:pt idx="5">
                  <c:v>0.254</c:v>
                </c:pt>
                <c:pt idx="6">
                  <c:v>0.25700000000000001</c:v>
                </c:pt>
                <c:pt idx="7">
                  <c:v>0.28199999999999997</c:v>
                </c:pt>
                <c:pt idx="8">
                  <c:v>0.26100000000000001</c:v>
                </c:pt>
                <c:pt idx="9">
                  <c:v>0.247</c:v>
                </c:pt>
                <c:pt idx="10">
                  <c:v>0.23599999999999999</c:v>
                </c:pt>
                <c:pt idx="11">
                  <c:v>0.22500000000000001</c:v>
                </c:pt>
                <c:pt idx="12">
                  <c:v>0.221</c:v>
                </c:pt>
                <c:pt idx="13">
                  <c:v>0.20599999999999999</c:v>
                </c:pt>
                <c:pt idx="14">
                  <c:v>0.19800000000000001</c:v>
                </c:pt>
                <c:pt idx="15">
                  <c:v>0.191</c:v>
                </c:pt>
                <c:pt idx="16">
                  <c:v>0.187</c:v>
                </c:pt>
                <c:pt idx="17">
                  <c:v>0.17699999999999999</c:v>
                </c:pt>
                <c:pt idx="18">
                  <c:v>0.18</c:v>
                </c:pt>
                <c:pt idx="19">
                  <c:v>0.17599999999999999</c:v>
                </c:pt>
                <c:pt idx="20">
                  <c:v>0.17499999999999999</c:v>
                </c:pt>
                <c:pt idx="21">
                  <c:v>0.16900000000000001</c:v>
                </c:pt>
                <c:pt idx="22">
                  <c:v>0.17799999999999999</c:v>
                </c:pt>
                <c:pt idx="23">
                  <c:v>0.17199999999999999</c:v>
                </c:pt>
                <c:pt idx="24">
                  <c:v>0.16800000000000001</c:v>
                </c:pt>
                <c:pt idx="25">
                  <c:v>0.16700000000000001</c:v>
                </c:pt>
                <c:pt idx="26">
                  <c:v>0.16700000000000001</c:v>
                </c:pt>
                <c:pt idx="27">
                  <c:v>0.16700000000000001</c:v>
                </c:pt>
                <c:pt idx="28">
                  <c:v>0.16</c:v>
                </c:pt>
                <c:pt idx="29">
                  <c:v>0.16200000000000001</c:v>
                </c:pt>
                <c:pt idx="30">
                  <c:v>0.159</c:v>
                </c:pt>
                <c:pt idx="31">
                  <c:v>0.158</c:v>
                </c:pt>
                <c:pt idx="32">
                  <c:v>0.158</c:v>
                </c:pt>
                <c:pt idx="33">
                  <c:v>0.153</c:v>
                </c:pt>
                <c:pt idx="34">
                  <c:v>0.155</c:v>
                </c:pt>
                <c:pt idx="35">
                  <c:v>0.158</c:v>
                </c:pt>
                <c:pt idx="36">
                  <c:v>0.159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F3-7940-A036-73C1B783B087}"/>
            </c:ext>
          </c:extLst>
        </c:ser>
        <c:ser>
          <c:idx val="3"/>
          <c:order val="3"/>
          <c:tx>
            <c:strRef>
              <c:f>MMC!$T$62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MMC!$P$63:$P$99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MMC!$T$63:$T$99</c:f>
              <c:numCache>
                <c:formatCode>General</c:formatCode>
                <c:ptCount val="37"/>
                <c:pt idx="0">
                  <c:v>9.5000000000000001E-2</c:v>
                </c:pt>
                <c:pt idx="1">
                  <c:v>0.06</c:v>
                </c:pt>
                <c:pt idx="2">
                  <c:v>6.2E-2</c:v>
                </c:pt>
                <c:pt idx="3">
                  <c:v>6.5000000000000002E-2</c:v>
                </c:pt>
                <c:pt idx="4">
                  <c:v>7.0999999999999994E-2</c:v>
                </c:pt>
                <c:pt idx="5">
                  <c:v>7.5999999999999998E-2</c:v>
                </c:pt>
                <c:pt idx="6">
                  <c:v>8.2000000000000003E-2</c:v>
                </c:pt>
                <c:pt idx="7">
                  <c:v>8.7999999999999995E-2</c:v>
                </c:pt>
                <c:pt idx="8">
                  <c:v>8.8999999999999996E-2</c:v>
                </c:pt>
                <c:pt idx="9">
                  <c:v>0.09</c:v>
                </c:pt>
                <c:pt idx="10">
                  <c:v>8.7999999999999995E-2</c:v>
                </c:pt>
                <c:pt idx="11">
                  <c:v>8.6999999999999994E-2</c:v>
                </c:pt>
                <c:pt idx="12">
                  <c:v>8.5000000000000006E-2</c:v>
                </c:pt>
                <c:pt idx="13">
                  <c:v>8.4000000000000005E-2</c:v>
                </c:pt>
                <c:pt idx="14">
                  <c:v>8.2000000000000003E-2</c:v>
                </c:pt>
                <c:pt idx="15">
                  <c:v>8.2000000000000003E-2</c:v>
                </c:pt>
                <c:pt idx="16">
                  <c:v>7.9000000000000001E-2</c:v>
                </c:pt>
                <c:pt idx="17">
                  <c:v>7.9000000000000001E-2</c:v>
                </c:pt>
                <c:pt idx="18">
                  <c:v>7.8E-2</c:v>
                </c:pt>
                <c:pt idx="19">
                  <c:v>7.8E-2</c:v>
                </c:pt>
                <c:pt idx="20">
                  <c:v>7.8E-2</c:v>
                </c:pt>
                <c:pt idx="21">
                  <c:v>7.6999999999999999E-2</c:v>
                </c:pt>
                <c:pt idx="22">
                  <c:v>7.6999999999999999E-2</c:v>
                </c:pt>
                <c:pt idx="23">
                  <c:v>7.8E-2</c:v>
                </c:pt>
                <c:pt idx="24">
                  <c:v>7.8E-2</c:v>
                </c:pt>
                <c:pt idx="25">
                  <c:v>7.9000000000000001E-2</c:v>
                </c:pt>
                <c:pt idx="26">
                  <c:v>7.8E-2</c:v>
                </c:pt>
                <c:pt idx="27">
                  <c:v>7.9000000000000001E-2</c:v>
                </c:pt>
                <c:pt idx="28">
                  <c:v>7.9000000000000001E-2</c:v>
                </c:pt>
                <c:pt idx="29">
                  <c:v>0.08</c:v>
                </c:pt>
                <c:pt idx="30">
                  <c:v>0.08</c:v>
                </c:pt>
                <c:pt idx="31">
                  <c:v>7.8E-2</c:v>
                </c:pt>
                <c:pt idx="32">
                  <c:v>7.9000000000000001E-2</c:v>
                </c:pt>
                <c:pt idx="33">
                  <c:v>7.8E-2</c:v>
                </c:pt>
                <c:pt idx="34">
                  <c:v>7.9000000000000001E-2</c:v>
                </c:pt>
                <c:pt idx="35">
                  <c:v>7.8E-2</c:v>
                </c:pt>
                <c:pt idx="36">
                  <c:v>7.9000000000000001E-2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F3-7940-A036-73C1B783B087}"/>
            </c:ext>
          </c:extLst>
        </c:ser>
        <c:ser>
          <c:idx val="4"/>
          <c:order val="4"/>
          <c:tx>
            <c:strRef>
              <c:f>MMC!$U$62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MMC!$P$63:$P$99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MMC!$U$63:$U$99</c:f>
              <c:numCache>
                <c:formatCode>General</c:formatCode>
                <c:ptCount val="37"/>
                <c:pt idx="0">
                  <c:v>0.13100000000000001</c:v>
                </c:pt>
                <c:pt idx="1">
                  <c:v>9.8000000000000004E-2</c:v>
                </c:pt>
                <c:pt idx="2">
                  <c:v>0.13800000000000001</c:v>
                </c:pt>
                <c:pt idx="3">
                  <c:v>0.17499999999999999</c:v>
                </c:pt>
                <c:pt idx="4">
                  <c:v>0.23200000000000001</c:v>
                </c:pt>
                <c:pt idx="5">
                  <c:v>0.26200000000000001</c:v>
                </c:pt>
                <c:pt idx="6">
                  <c:v>0.26600000000000001</c:v>
                </c:pt>
                <c:pt idx="7">
                  <c:v>0.29099999999999998</c:v>
                </c:pt>
                <c:pt idx="8">
                  <c:v>0.26900000000000002</c:v>
                </c:pt>
                <c:pt idx="9">
                  <c:v>0.254</c:v>
                </c:pt>
                <c:pt idx="10">
                  <c:v>0.24099999999999999</c:v>
                </c:pt>
                <c:pt idx="11">
                  <c:v>0.23100000000000001</c:v>
                </c:pt>
                <c:pt idx="12">
                  <c:v>0.22600000000000001</c:v>
                </c:pt>
                <c:pt idx="13">
                  <c:v>0.219</c:v>
                </c:pt>
                <c:pt idx="14">
                  <c:v>0.20499999999999999</c:v>
                </c:pt>
                <c:pt idx="15">
                  <c:v>0.19700000000000001</c:v>
                </c:pt>
                <c:pt idx="16">
                  <c:v>0.192</c:v>
                </c:pt>
                <c:pt idx="17">
                  <c:v>0.183</c:v>
                </c:pt>
                <c:pt idx="18">
                  <c:v>0.188</c:v>
                </c:pt>
                <c:pt idx="19">
                  <c:v>0.17899999999999999</c:v>
                </c:pt>
                <c:pt idx="20">
                  <c:v>0.186</c:v>
                </c:pt>
                <c:pt idx="21">
                  <c:v>0.17599999999999999</c:v>
                </c:pt>
                <c:pt idx="22">
                  <c:v>0.188</c:v>
                </c:pt>
                <c:pt idx="23">
                  <c:v>0.182</c:v>
                </c:pt>
                <c:pt idx="24">
                  <c:v>0.17699999999999999</c:v>
                </c:pt>
                <c:pt idx="25">
                  <c:v>0.17199999999999999</c:v>
                </c:pt>
                <c:pt idx="26">
                  <c:v>0.17</c:v>
                </c:pt>
                <c:pt idx="27">
                  <c:v>0.16600000000000001</c:v>
                </c:pt>
                <c:pt idx="28">
                  <c:v>0.16500000000000001</c:v>
                </c:pt>
                <c:pt idx="29">
                  <c:v>0.16300000000000001</c:v>
                </c:pt>
                <c:pt idx="30">
                  <c:v>0.16200000000000001</c:v>
                </c:pt>
                <c:pt idx="31">
                  <c:v>0.159</c:v>
                </c:pt>
                <c:pt idx="32">
                  <c:v>0.158</c:v>
                </c:pt>
                <c:pt idx="33">
                  <c:v>0.159</c:v>
                </c:pt>
                <c:pt idx="34">
                  <c:v>0.16300000000000001</c:v>
                </c:pt>
                <c:pt idx="35">
                  <c:v>0.159</c:v>
                </c:pt>
                <c:pt idx="36">
                  <c:v>0.155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F3-7940-A036-73C1B783B087}"/>
            </c:ext>
          </c:extLst>
        </c:ser>
        <c:ser>
          <c:idx val="5"/>
          <c:order val="5"/>
          <c:tx>
            <c:strRef>
              <c:f>MMC!$V$62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MMC!$P$63:$P$99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MMC!$V$63:$V$99</c:f>
              <c:numCache>
                <c:formatCode>General</c:formatCode>
                <c:ptCount val="37"/>
                <c:pt idx="0">
                  <c:v>8.4000000000000005E-2</c:v>
                </c:pt>
                <c:pt idx="1">
                  <c:v>6.0999999999999999E-2</c:v>
                </c:pt>
                <c:pt idx="2">
                  <c:v>6.2E-2</c:v>
                </c:pt>
                <c:pt idx="3">
                  <c:v>6.5000000000000002E-2</c:v>
                </c:pt>
                <c:pt idx="4">
                  <c:v>7.1999999999999995E-2</c:v>
                </c:pt>
                <c:pt idx="5">
                  <c:v>7.6999999999999999E-2</c:v>
                </c:pt>
                <c:pt idx="6">
                  <c:v>8.2000000000000003E-2</c:v>
                </c:pt>
                <c:pt idx="7">
                  <c:v>8.6999999999999994E-2</c:v>
                </c:pt>
                <c:pt idx="8">
                  <c:v>0.09</c:v>
                </c:pt>
                <c:pt idx="9">
                  <c:v>0.09</c:v>
                </c:pt>
                <c:pt idx="10">
                  <c:v>8.8999999999999996E-2</c:v>
                </c:pt>
                <c:pt idx="11">
                  <c:v>8.7999999999999995E-2</c:v>
                </c:pt>
                <c:pt idx="12">
                  <c:v>8.6999999999999994E-2</c:v>
                </c:pt>
                <c:pt idx="13">
                  <c:v>8.4000000000000005E-2</c:v>
                </c:pt>
                <c:pt idx="14">
                  <c:v>8.2000000000000003E-2</c:v>
                </c:pt>
                <c:pt idx="15">
                  <c:v>8.3000000000000004E-2</c:v>
                </c:pt>
                <c:pt idx="16">
                  <c:v>0.08</c:v>
                </c:pt>
                <c:pt idx="17">
                  <c:v>0.08</c:v>
                </c:pt>
                <c:pt idx="18">
                  <c:v>7.9000000000000001E-2</c:v>
                </c:pt>
                <c:pt idx="19">
                  <c:v>0.08</c:v>
                </c:pt>
                <c:pt idx="20">
                  <c:v>7.8E-2</c:v>
                </c:pt>
                <c:pt idx="21">
                  <c:v>7.8E-2</c:v>
                </c:pt>
                <c:pt idx="22">
                  <c:v>7.9000000000000001E-2</c:v>
                </c:pt>
                <c:pt idx="23">
                  <c:v>7.9000000000000001E-2</c:v>
                </c:pt>
                <c:pt idx="24">
                  <c:v>0.08</c:v>
                </c:pt>
                <c:pt idx="25">
                  <c:v>8.1000000000000003E-2</c:v>
                </c:pt>
                <c:pt idx="26">
                  <c:v>0.08</c:v>
                </c:pt>
                <c:pt idx="27">
                  <c:v>8.1000000000000003E-2</c:v>
                </c:pt>
                <c:pt idx="28">
                  <c:v>0.08</c:v>
                </c:pt>
                <c:pt idx="29">
                  <c:v>8.4000000000000005E-2</c:v>
                </c:pt>
                <c:pt idx="30">
                  <c:v>8.2000000000000003E-2</c:v>
                </c:pt>
                <c:pt idx="31">
                  <c:v>0.08</c:v>
                </c:pt>
                <c:pt idx="32">
                  <c:v>8.1000000000000003E-2</c:v>
                </c:pt>
                <c:pt idx="33">
                  <c:v>0.08</c:v>
                </c:pt>
                <c:pt idx="34">
                  <c:v>0.08</c:v>
                </c:pt>
                <c:pt idx="35">
                  <c:v>8.1000000000000003E-2</c:v>
                </c:pt>
                <c:pt idx="36">
                  <c:v>8.1000000000000003E-2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F3-7940-A036-73C1B783B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353184"/>
        <c:axId val="1"/>
      </c:scatterChart>
      <c:valAx>
        <c:axId val="11613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53184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 uM MMC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MMC!$AO$62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MMC!$AN$63:$AN$99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MMC!$AO$63:$AO$99</c:f>
              <c:numCache>
                <c:formatCode>General</c:formatCode>
                <c:ptCount val="37"/>
                <c:pt idx="0">
                  <c:v>0.112</c:v>
                </c:pt>
                <c:pt idx="1">
                  <c:v>8.4000000000000005E-2</c:v>
                </c:pt>
                <c:pt idx="2">
                  <c:v>0.11600000000000001</c:v>
                </c:pt>
                <c:pt idx="3">
                  <c:v>0.16200000000000001</c:v>
                </c:pt>
                <c:pt idx="4">
                  <c:v>0.23899999999999999</c:v>
                </c:pt>
                <c:pt idx="5">
                  <c:v>0.33600000000000002</c:v>
                </c:pt>
                <c:pt idx="6">
                  <c:v>0.42699999999999999</c:v>
                </c:pt>
                <c:pt idx="7">
                  <c:v>0.51500000000000001</c:v>
                </c:pt>
                <c:pt idx="8">
                  <c:v>0.58299999999999996</c:v>
                </c:pt>
                <c:pt idx="9">
                  <c:v>0.61899999999999999</c:v>
                </c:pt>
                <c:pt idx="10">
                  <c:v>0.625</c:v>
                </c:pt>
                <c:pt idx="11">
                  <c:v>0.60899999999999999</c:v>
                </c:pt>
                <c:pt idx="12">
                  <c:v>0.59599999999999997</c:v>
                </c:pt>
                <c:pt idx="13">
                  <c:v>0.59299999999999997</c:v>
                </c:pt>
                <c:pt idx="14">
                  <c:v>0.59199999999999997</c:v>
                </c:pt>
                <c:pt idx="15">
                  <c:v>0.59099999999999997</c:v>
                </c:pt>
                <c:pt idx="16">
                  <c:v>0.58099999999999996</c:v>
                </c:pt>
                <c:pt idx="17">
                  <c:v>0.56699999999999995</c:v>
                </c:pt>
                <c:pt idx="18">
                  <c:v>0.56299999999999994</c:v>
                </c:pt>
                <c:pt idx="19">
                  <c:v>0.55500000000000005</c:v>
                </c:pt>
                <c:pt idx="20">
                  <c:v>0.54200000000000004</c:v>
                </c:pt>
                <c:pt idx="21">
                  <c:v>0.52600000000000002</c:v>
                </c:pt>
                <c:pt idx="22">
                  <c:v>0.51300000000000001</c:v>
                </c:pt>
                <c:pt idx="23">
                  <c:v>0.499</c:v>
                </c:pt>
                <c:pt idx="24">
                  <c:v>0.49099999999999999</c:v>
                </c:pt>
                <c:pt idx="25">
                  <c:v>0.48399999999999999</c:v>
                </c:pt>
                <c:pt idx="26">
                  <c:v>0.47799999999999998</c:v>
                </c:pt>
                <c:pt idx="27">
                  <c:v>0.47299999999999998</c:v>
                </c:pt>
                <c:pt idx="28">
                  <c:v>0.46800000000000003</c:v>
                </c:pt>
                <c:pt idx="29">
                  <c:v>0.47</c:v>
                </c:pt>
                <c:pt idx="30">
                  <c:v>0.47299999999999998</c:v>
                </c:pt>
                <c:pt idx="31">
                  <c:v>0.45800000000000002</c:v>
                </c:pt>
                <c:pt idx="32">
                  <c:v>0.45800000000000002</c:v>
                </c:pt>
                <c:pt idx="33">
                  <c:v>0.45100000000000001</c:v>
                </c:pt>
                <c:pt idx="34">
                  <c:v>0.44900000000000001</c:v>
                </c:pt>
                <c:pt idx="35">
                  <c:v>0.436</c:v>
                </c:pt>
                <c:pt idx="36">
                  <c:v>0.432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4-2F44-B7DA-60F590494084}"/>
            </c:ext>
          </c:extLst>
        </c:ser>
        <c:ser>
          <c:idx val="1"/>
          <c:order val="1"/>
          <c:tx>
            <c:strRef>
              <c:f>MMC!$AP$62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MMC!$AN$63:$AN$99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MMC!$AP$63:$AP$99</c:f>
              <c:numCache>
                <c:formatCode>General</c:formatCode>
                <c:ptCount val="37"/>
                <c:pt idx="0">
                  <c:v>6.3E-2</c:v>
                </c:pt>
                <c:pt idx="1">
                  <c:v>6.3E-2</c:v>
                </c:pt>
                <c:pt idx="2">
                  <c:v>6.2E-2</c:v>
                </c:pt>
                <c:pt idx="3">
                  <c:v>6.9000000000000006E-2</c:v>
                </c:pt>
                <c:pt idx="4">
                  <c:v>8.5000000000000006E-2</c:v>
                </c:pt>
                <c:pt idx="5">
                  <c:v>0.107</c:v>
                </c:pt>
                <c:pt idx="6">
                  <c:v>0.14699999999999999</c:v>
                </c:pt>
                <c:pt idx="7">
                  <c:v>0.20499999999999999</c:v>
                </c:pt>
                <c:pt idx="8">
                  <c:v>0.26</c:v>
                </c:pt>
                <c:pt idx="9">
                  <c:v>0.30499999999999999</c:v>
                </c:pt>
                <c:pt idx="10">
                  <c:v>0.34</c:v>
                </c:pt>
                <c:pt idx="11">
                  <c:v>0.36199999999999999</c:v>
                </c:pt>
                <c:pt idx="12">
                  <c:v>0.372</c:v>
                </c:pt>
                <c:pt idx="13">
                  <c:v>0.371</c:v>
                </c:pt>
                <c:pt idx="14">
                  <c:v>0.35099999999999998</c:v>
                </c:pt>
                <c:pt idx="15">
                  <c:v>0.33600000000000002</c:v>
                </c:pt>
                <c:pt idx="16">
                  <c:v>0.313</c:v>
                </c:pt>
                <c:pt idx="17">
                  <c:v>0.28799999999999998</c:v>
                </c:pt>
                <c:pt idx="18">
                  <c:v>0.27400000000000002</c:v>
                </c:pt>
                <c:pt idx="19">
                  <c:v>0.26500000000000001</c:v>
                </c:pt>
                <c:pt idx="20">
                  <c:v>0.249</c:v>
                </c:pt>
                <c:pt idx="21">
                  <c:v>0.24199999999999999</c:v>
                </c:pt>
                <c:pt idx="22">
                  <c:v>0.22900000000000001</c:v>
                </c:pt>
                <c:pt idx="23">
                  <c:v>0.223</c:v>
                </c:pt>
                <c:pt idx="24">
                  <c:v>0.21199999999999999</c:v>
                </c:pt>
                <c:pt idx="25">
                  <c:v>0.20899999999999999</c:v>
                </c:pt>
                <c:pt idx="26">
                  <c:v>0.20599999999999999</c:v>
                </c:pt>
                <c:pt idx="27">
                  <c:v>0.20100000000000001</c:v>
                </c:pt>
                <c:pt idx="28">
                  <c:v>0.20100000000000001</c:v>
                </c:pt>
                <c:pt idx="29">
                  <c:v>0.20399999999999999</c:v>
                </c:pt>
                <c:pt idx="30">
                  <c:v>0.20100000000000001</c:v>
                </c:pt>
                <c:pt idx="31">
                  <c:v>0.19400000000000001</c:v>
                </c:pt>
                <c:pt idx="32">
                  <c:v>0.19500000000000001</c:v>
                </c:pt>
                <c:pt idx="33">
                  <c:v>0.19</c:v>
                </c:pt>
                <c:pt idx="34">
                  <c:v>0.188</c:v>
                </c:pt>
                <c:pt idx="35">
                  <c:v>0.186</c:v>
                </c:pt>
                <c:pt idx="36">
                  <c:v>0.185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04-2F44-B7DA-60F590494084}"/>
            </c:ext>
          </c:extLst>
        </c:ser>
        <c:ser>
          <c:idx val="2"/>
          <c:order val="2"/>
          <c:tx>
            <c:strRef>
              <c:f>MMC!$AQ$62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MMC!$AN$63:$AN$99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MMC!$AQ$63:$AQ$99</c:f>
              <c:numCache>
                <c:formatCode>General</c:formatCode>
                <c:ptCount val="37"/>
                <c:pt idx="0">
                  <c:v>0.122</c:v>
                </c:pt>
                <c:pt idx="1">
                  <c:v>9.4E-2</c:v>
                </c:pt>
                <c:pt idx="2">
                  <c:v>0.11899999999999999</c:v>
                </c:pt>
                <c:pt idx="3">
                  <c:v>0.16300000000000001</c:v>
                </c:pt>
                <c:pt idx="4">
                  <c:v>0.24399999999999999</c:v>
                </c:pt>
                <c:pt idx="5">
                  <c:v>0.35599999999999998</c:v>
                </c:pt>
                <c:pt idx="6">
                  <c:v>0.45100000000000001</c:v>
                </c:pt>
                <c:pt idx="7">
                  <c:v>0.51900000000000002</c:v>
                </c:pt>
                <c:pt idx="8">
                  <c:v>0.57799999999999996</c:v>
                </c:pt>
                <c:pt idx="9">
                  <c:v>0.61</c:v>
                </c:pt>
                <c:pt idx="10">
                  <c:v>0.623</c:v>
                </c:pt>
                <c:pt idx="11">
                  <c:v>0.60899999999999999</c:v>
                </c:pt>
                <c:pt idx="12">
                  <c:v>0.60199999999999998</c:v>
                </c:pt>
                <c:pt idx="13">
                  <c:v>0.59499999999999997</c:v>
                </c:pt>
                <c:pt idx="14">
                  <c:v>0.59099999999999997</c:v>
                </c:pt>
                <c:pt idx="15">
                  <c:v>0.58799999999999997</c:v>
                </c:pt>
                <c:pt idx="16">
                  <c:v>0.58099999999999996</c:v>
                </c:pt>
                <c:pt idx="17">
                  <c:v>0.56699999999999995</c:v>
                </c:pt>
                <c:pt idx="18">
                  <c:v>0.56399999999999995</c:v>
                </c:pt>
                <c:pt idx="19">
                  <c:v>0.55000000000000004</c:v>
                </c:pt>
                <c:pt idx="20">
                  <c:v>0.53900000000000003</c:v>
                </c:pt>
                <c:pt idx="21">
                  <c:v>0.52100000000000002</c:v>
                </c:pt>
                <c:pt idx="22">
                  <c:v>0.51400000000000001</c:v>
                </c:pt>
                <c:pt idx="23">
                  <c:v>0.496</c:v>
                </c:pt>
                <c:pt idx="24">
                  <c:v>0.48399999999999999</c:v>
                </c:pt>
                <c:pt idx="25">
                  <c:v>0.47899999999999998</c:v>
                </c:pt>
                <c:pt idx="26">
                  <c:v>0.46400000000000002</c:v>
                </c:pt>
                <c:pt idx="27">
                  <c:v>0.46400000000000002</c:v>
                </c:pt>
                <c:pt idx="28">
                  <c:v>0.46</c:v>
                </c:pt>
                <c:pt idx="29">
                  <c:v>0.45400000000000001</c:v>
                </c:pt>
                <c:pt idx="30">
                  <c:v>0.45600000000000002</c:v>
                </c:pt>
                <c:pt idx="31">
                  <c:v>0.45900000000000002</c:v>
                </c:pt>
                <c:pt idx="32">
                  <c:v>0.45500000000000002</c:v>
                </c:pt>
                <c:pt idx="33">
                  <c:v>0.442</c:v>
                </c:pt>
                <c:pt idx="34">
                  <c:v>0.438</c:v>
                </c:pt>
                <c:pt idx="35">
                  <c:v>0.44500000000000001</c:v>
                </c:pt>
                <c:pt idx="36">
                  <c:v>0.45900000000000002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2F44-B7DA-60F590494084}"/>
            </c:ext>
          </c:extLst>
        </c:ser>
        <c:ser>
          <c:idx val="3"/>
          <c:order val="3"/>
          <c:tx>
            <c:strRef>
              <c:f>MMC!$AR$62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MMC!$AN$63:$AN$99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MMC!$AR$63:$AR$99</c:f>
              <c:numCache>
                <c:formatCode>General</c:formatCode>
                <c:ptCount val="37"/>
                <c:pt idx="0">
                  <c:v>8.6999999999999994E-2</c:v>
                </c:pt>
                <c:pt idx="1">
                  <c:v>6.3E-2</c:v>
                </c:pt>
                <c:pt idx="2">
                  <c:v>6.2E-2</c:v>
                </c:pt>
                <c:pt idx="3">
                  <c:v>7.0000000000000007E-2</c:v>
                </c:pt>
                <c:pt idx="4">
                  <c:v>8.7999999999999995E-2</c:v>
                </c:pt>
                <c:pt idx="5">
                  <c:v>0.113</c:v>
                </c:pt>
                <c:pt idx="6">
                  <c:v>0.154</c:v>
                </c:pt>
                <c:pt idx="7">
                  <c:v>0.215</c:v>
                </c:pt>
                <c:pt idx="8">
                  <c:v>0.27</c:v>
                </c:pt>
                <c:pt idx="9">
                  <c:v>0.317</c:v>
                </c:pt>
                <c:pt idx="10">
                  <c:v>0.35299999999999998</c:v>
                </c:pt>
                <c:pt idx="11">
                  <c:v>0.375</c:v>
                </c:pt>
                <c:pt idx="12">
                  <c:v>0.38400000000000001</c:v>
                </c:pt>
                <c:pt idx="13">
                  <c:v>0.377</c:v>
                </c:pt>
                <c:pt idx="14">
                  <c:v>0.36099999999999999</c:v>
                </c:pt>
                <c:pt idx="15">
                  <c:v>0.34499999999999997</c:v>
                </c:pt>
                <c:pt idx="16">
                  <c:v>0.32400000000000001</c:v>
                </c:pt>
                <c:pt idx="17">
                  <c:v>0.30099999999999999</c:v>
                </c:pt>
                <c:pt idx="18">
                  <c:v>0.29099999999999998</c:v>
                </c:pt>
                <c:pt idx="19">
                  <c:v>0.27500000000000002</c:v>
                </c:pt>
                <c:pt idx="20">
                  <c:v>0.25600000000000001</c:v>
                </c:pt>
                <c:pt idx="21">
                  <c:v>0.24299999999999999</c:v>
                </c:pt>
                <c:pt idx="22">
                  <c:v>0.23300000000000001</c:v>
                </c:pt>
                <c:pt idx="23">
                  <c:v>0.22600000000000001</c:v>
                </c:pt>
                <c:pt idx="24">
                  <c:v>0.218</c:v>
                </c:pt>
                <c:pt idx="25">
                  <c:v>0.217</c:v>
                </c:pt>
                <c:pt idx="26">
                  <c:v>0.21199999999999999</c:v>
                </c:pt>
                <c:pt idx="27">
                  <c:v>0.20899999999999999</c:v>
                </c:pt>
                <c:pt idx="28">
                  <c:v>0.20699999999999999</c:v>
                </c:pt>
                <c:pt idx="29">
                  <c:v>0.20899999999999999</c:v>
                </c:pt>
                <c:pt idx="30">
                  <c:v>0.20799999999999999</c:v>
                </c:pt>
                <c:pt idx="31">
                  <c:v>0.20499999999999999</c:v>
                </c:pt>
                <c:pt idx="32">
                  <c:v>0.20699999999999999</c:v>
                </c:pt>
                <c:pt idx="33">
                  <c:v>0.20200000000000001</c:v>
                </c:pt>
                <c:pt idx="34">
                  <c:v>0.19700000000000001</c:v>
                </c:pt>
                <c:pt idx="35">
                  <c:v>0.19700000000000001</c:v>
                </c:pt>
                <c:pt idx="36">
                  <c:v>0.19500000000000001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04-2F44-B7DA-60F590494084}"/>
            </c:ext>
          </c:extLst>
        </c:ser>
        <c:ser>
          <c:idx val="4"/>
          <c:order val="4"/>
          <c:tx>
            <c:strRef>
              <c:f>MMC!$AS$62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MMC!$AN$63:$AN$99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MMC!$AS$63:$AS$99</c:f>
              <c:numCache>
                <c:formatCode>General</c:formatCode>
                <c:ptCount val="37"/>
                <c:pt idx="0">
                  <c:v>0.14099999999999999</c:v>
                </c:pt>
                <c:pt idx="1">
                  <c:v>8.3000000000000004E-2</c:v>
                </c:pt>
                <c:pt idx="2">
                  <c:v>0.11600000000000001</c:v>
                </c:pt>
                <c:pt idx="3">
                  <c:v>0.16300000000000001</c:v>
                </c:pt>
                <c:pt idx="4">
                  <c:v>0.245</c:v>
                </c:pt>
                <c:pt idx="5">
                  <c:v>0.34699999999999998</c:v>
                </c:pt>
                <c:pt idx="6">
                  <c:v>0.435</c:v>
                </c:pt>
                <c:pt idx="7">
                  <c:v>0.51700000000000002</c:v>
                </c:pt>
                <c:pt idx="8">
                  <c:v>0.57999999999999996</c:v>
                </c:pt>
                <c:pt idx="9">
                  <c:v>0.61799999999999999</c:v>
                </c:pt>
                <c:pt idx="10">
                  <c:v>0.625</c:v>
                </c:pt>
                <c:pt idx="11">
                  <c:v>0.61399999999999999</c:v>
                </c:pt>
                <c:pt idx="12">
                  <c:v>0.60599999999999998</c:v>
                </c:pt>
                <c:pt idx="13">
                  <c:v>0.6</c:v>
                </c:pt>
                <c:pt idx="14">
                  <c:v>0.59499999999999997</c:v>
                </c:pt>
                <c:pt idx="15">
                  <c:v>0.59</c:v>
                </c:pt>
                <c:pt idx="16">
                  <c:v>0.58599999999999997</c:v>
                </c:pt>
                <c:pt idx="17">
                  <c:v>0.57499999999999996</c:v>
                </c:pt>
                <c:pt idx="18">
                  <c:v>0.57199999999999995</c:v>
                </c:pt>
                <c:pt idx="19">
                  <c:v>0.55900000000000005</c:v>
                </c:pt>
                <c:pt idx="20">
                  <c:v>0.54700000000000004</c:v>
                </c:pt>
                <c:pt idx="21">
                  <c:v>0.53300000000000003</c:v>
                </c:pt>
                <c:pt idx="22">
                  <c:v>0.52300000000000002</c:v>
                </c:pt>
                <c:pt idx="23">
                  <c:v>0.50800000000000001</c:v>
                </c:pt>
                <c:pt idx="24">
                  <c:v>0.498</c:v>
                </c:pt>
                <c:pt idx="25">
                  <c:v>0.48799999999999999</c:v>
                </c:pt>
                <c:pt idx="26">
                  <c:v>0.47599999999999998</c:v>
                </c:pt>
                <c:pt idx="27">
                  <c:v>0.47499999999999998</c:v>
                </c:pt>
                <c:pt idx="28">
                  <c:v>0.46500000000000002</c:v>
                </c:pt>
                <c:pt idx="29">
                  <c:v>0.46600000000000003</c:v>
                </c:pt>
                <c:pt idx="30">
                  <c:v>0.47</c:v>
                </c:pt>
                <c:pt idx="31">
                  <c:v>0.46899999999999997</c:v>
                </c:pt>
                <c:pt idx="32">
                  <c:v>0.47</c:v>
                </c:pt>
                <c:pt idx="33">
                  <c:v>0.45800000000000002</c:v>
                </c:pt>
                <c:pt idx="34">
                  <c:v>0.45</c:v>
                </c:pt>
                <c:pt idx="35">
                  <c:v>0.45400000000000001</c:v>
                </c:pt>
                <c:pt idx="36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2F44-B7DA-60F590494084}"/>
            </c:ext>
          </c:extLst>
        </c:ser>
        <c:ser>
          <c:idx val="5"/>
          <c:order val="5"/>
          <c:tx>
            <c:strRef>
              <c:f>MMC!$AT$62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MMC!$AN$63:$AN$99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MMC!$AT$63:$AT$99</c:f>
              <c:numCache>
                <c:formatCode>General</c:formatCode>
                <c:ptCount val="37"/>
                <c:pt idx="0">
                  <c:v>7.8E-2</c:v>
                </c:pt>
                <c:pt idx="1">
                  <c:v>0.06</c:v>
                </c:pt>
                <c:pt idx="2">
                  <c:v>6.0999999999999999E-2</c:v>
                </c:pt>
                <c:pt idx="3">
                  <c:v>6.8000000000000005E-2</c:v>
                </c:pt>
                <c:pt idx="4">
                  <c:v>8.4000000000000005E-2</c:v>
                </c:pt>
                <c:pt idx="5">
                  <c:v>0.106</c:v>
                </c:pt>
                <c:pt idx="6">
                  <c:v>0.14399999999999999</c:v>
                </c:pt>
                <c:pt idx="7">
                  <c:v>0.20399999999999999</c:v>
                </c:pt>
                <c:pt idx="8">
                  <c:v>0.26100000000000001</c:v>
                </c:pt>
                <c:pt idx="9">
                  <c:v>0.30599999999999999</c:v>
                </c:pt>
                <c:pt idx="10">
                  <c:v>0.34399999999999997</c:v>
                </c:pt>
                <c:pt idx="11">
                  <c:v>0.36799999999999999</c:v>
                </c:pt>
                <c:pt idx="12">
                  <c:v>0.38300000000000001</c:v>
                </c:pt>
                <c:pt idx="13">
                  <c:v>0.38400000000000001</c:v>
                </c:pt>
                <c:pt idx="14">
                  <c:v>0.36699999999999999</c:v>
                </c:pt>
                <c:pt idx="15">
                  <c:v>0.34799999999999998</c:v>
                </c:pt>
                <c:pt idx="16">
                  <c:v>0.32500000000000001</c:v>
                </c:pt>
                <c:pt idx="17">
                  <c:v>0.308</c:v>
                </c:pt>
                <c:pt idx="18">
                  <c:v>0.29099999999999998</c:v>
                </c:pt>
                <c:pt idx="19">
                  <c:v>0.28199999999999997</c:v>
                </c:pt>
                <c:pt idx="20">
                  <c:v>0.26200000000000001</c:v>
                </c:pt>
                <c:pt idx="21">
                  <c:v>0.252</c:v>
                </c:pt>
                <c:pt idx="22">
                  <c:v>0.24299999999999999</c:v>
                </c:pt>
                <c:pt idx="23">
                  <c:v>0.23200000000000001</c:v>
                </c:pt>
                <c:pt idx="24">
                  <c:v>0.22700000000000001</c:v>
                </c:pt>
                <c:pt idx="25">
                  <c:v>0.222</c:v>
                </c:pt>
                <c:pt idx="26">
                  <c:v>0.218</c:v>
                </c:pt>
                <c:pt idx="27">
                  <c:v>0.215</c:v>
                </c:pt>
                <c:pt idx="28">
                  <c:v>0.21299999999999999</c:v>
                </c:pt>
                <c:pt idx="29">
                  <c:v>0.21199999999999999</c:v>
                </c:pt>
                <c:pt idx="30">
                  <c:v>0.21099999999999999</c:v>
                </c:pt>
                <c:pt idx="31">
                  <c:v>0.20599999999999999</c:v>
                </c:pt>
                <c:pt idx="32">
                  <c:v>0.20300000000000001</c:v>
                </c:pt>
                <c:pt idx="33">
                  <c:v>0.2</c:v>
                </c:pt>
                <c:pt idx="34">
                  <c:v>0.19700000000000001</c:v>
                </c:pt>
                <c:pt idx="35">
                  <c:v>0.19400000000000001</c:v>
                </c:pt>
                <c:pt idx="36">
                  <c:v>0.192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04-2F44-B7DA-60F59049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174048"/>
        <c:axId val="1"/>
      </c:scatterChart>
      <c:valAx>
        <c:axId val="116117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74048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1.5 uM MMC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MMC!$BA$62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MMC!$AZ$63:$AZ$99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MMC!$BA$63:$BA$99</c:f>
              <c:numCache>
                <c:formatCode>General</c:formatCode>
                <c:ptCount val="37"/>
                <c:pt idx="0">
                  <c:v>0.114</c:v>
                </c:pt>
                <c:pt idx="1">
                  <c:v>8.6999999999999994E-2</c:v>
                </c:pt>
                <c:pt idx="2">
                  <c:v>0.125</c:v>
                </c:pt>
                <c:pt idx="3">
                  <c:v>0.17</c:v>
                </c:pt>
                <c:pt idx="4">
                  <c:v>0.23899999999999999</c:v>
                </c:pt>
                <c:pt idx="5">
                  <c:v>0.33100000000000002</c:v>
                </c:pt>
                <c:pt idx="6">
                  <c:v>0.44</c:v>
                </c:pt>
                <c:pt idx="7">
                  <c:v>0.53700000000000003</c:v>
                </c:pt>
                <c:pt idx="8">
                  <c:v>0.61499999999999999</c:v>
                </c:pt>
                <c:pt idx="9">
                  <c:v>0.67800000000000005</c:v>
                </c:pt>
                <c:pt idx="10">
                  <c:v>0.72399999999999998</c:v>
                </c:pt>
                <c:pt idx="11">
                  <c:v>0.76200000000000001</c:v>
                </c:pt>
                <c:pt idx="12">
                  <c:v>0.79</c:v>
                </c:pt>
                <c:pt idx="13">
                  <c:v>0.81200000000000006</c:v>
                </c:pt>
                <c:pt idx="14">
                  <c:v>0.82699999999999996</c:v>
                </c:pt>
                <c:pt idx="15">
                  <c:v>0.84199999999999997</c:v>
                </c:pt>
                <c:pt idx="16">
                  <c:v>0.85499999999999998</c:v>
                </c:pt>
                <c:pt idx="17">
                  <c:v>0.86299999999999999</c:v>
                </c:pt>
                <c:pt idx="18">
                  <c:v>0.876</c:v>
                </c:pt>
                <c:pt idx="19">
                  <c:v>0.875</c:v>
                </c:pt>
                <c:pt idx="20">
                  <c:v>0.875</c:v>
                </c:pt>
                <c:pt idx="21">
                  <c:v>0.86899999999999999</c:v>
                </c:pt>
                <c:pt idx="22">
                  <c:v>0.87</c:v>
                </c:pt>
                <c:pt idx="23">
                  <c:v>0.86699999999999999</c:v>
                </c:pt>
                <c:pt idx="24">
                  <c:v>0.86599999999999999</c:v>
                </c:pt>
                <c:pt idx="25">
                  <c:v>0.86199999999999999</c:v>
                </c:pt>
                <c:pt idx="26">
                  <c:v>0.85799999999999998</c:v>
                </c:pt>
                <c:pt idx="27">
                  <c:v>0.85</c:v>
                </c:pt>
                <c:pt idx="28">
                  <c:v>0.84699999999999998</c:v>
                </c:pt>
                <c:pt idx="29">
                  <c:v>0.84899999999999998</c:v>
                </c:pt>
                <c:pt idx="30">
                  <c:v>0.83899999999999997</c:v>
                </c:pt>
                <c:pt idx="31">
                  <c:v>0.82499999999999996</c:v>
                </c:pt>
                <c:pt idx="32">
                  <c:v>0.81599999999999995</c:v>
                </c:pt>
                <c:pt idx="33">
                  <c:v>0.8</c:v>
                </c:pt>
                <c:pt idx="34">
                  <c:v>0.78300000000000003</c:v>
                </c:pt>
                <c:pt idx="35">
                  <c:v>0.77400000000000002</c:v>
                </c:pt>
                <c:pt idx="36">
                  <c:v>0.76600000000000001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0-4C4A-A0BB-A7C8919EF06D}"/>
            </c:ext>
          </c:extLst>
        </c:ser>
        <c:ser>
          <c:idx val="1"/>
          <c:order val="1"/>
          <c:tx>
            <c:strRef>
              <c:f>MMC!$BB$62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MMC!$AZ$63:$AZ$99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MMC!$BB$63:$BB$99</c:f>
              <c:numCache>
                <c:formatCode>General</c:formatCode>
                <c:ptCount val="37"/>
                <c:pt idx="0">
                  <c:v>7.2999999999999995E-2</c:v>
                </c:pt>
                <c:pt idx="1">
                  <c:v>6.2E-2</c:v>
                </c:pt>
                <c:pt idx="2">
                  <c:v>6.2E-2</c:v>
                </c:pt>
                <c:pt idx="3">
                  <c:v>7.0999999999999994E-2</c:v>
                </c:pt>
                <c:pt idx="4">
                  <c:v>0.09</c:v>
                </c:pt>
                <c:pt idx="5">
                  <c:v>0.128</c:v>
                </c:pt>
                <c:pt idx="6">
                  <c:v>0.19600000000000001</c:v>
                </c:pt>
                <c:pt idx="7">
                  <c:v>0.29399999999999998</c:v>
                </c:pt>
                <c:pt idx="8">
                  <c:v>0.41399999999999998</c:v>
                </c:pt>
                <c:pt idx="9">
                  <c:v>0.50700000000000001</c:v>
                </c:pt>
                <c:pt idx="10">
                  <c:v>0.59399999999999997</c:v>
                </c:pt>
                <c:pt idx="11">
                  <c:v>0.65</c:v>
                </c:pt>
                <c:pt idx="12">
                  <c:v>0.68</c:v>
                </c:pt>
                <c:pt idx="13">
                  <c:v>0.69699999999999995</c:v>
                </c:pt>
                <c:pt idx="14">
                  <c:v>0.70299999999999996</c:v>
                </c:pt>
                <c:pt idx="15">
                  <c:v>0.70399999999999996</c:v>
                </c:pt>
                <c:pt idx="16">
                  <c:v>0.70099999999999996</c:v>
                </c:pt>
                <c:pt idx="17">
                  <c:v>0.69299999999999995</c:v>
                </c:pt>
                <c:pt idx="18">
                  <c:v>0.69099999999999995</c:v>
                </c:pt>
                <c:pt idx="19">
                  <c:v>0.68700000000000006</c:v>
                </c:pt>
                <c:pt idx="20">
                  <c:v>0.68200000000000005</c:v>
                </c:pt>
                <c:pt idx="21">
                  <c:v>0.67800000000000005</c:v>
                </c:pt>
                <c:pt idx="22">
                  <c:v>0.67400000000000004</c:v>
                </c:pt>
                <c:pt idx="23">
                  <c:v>0.67100000000000004</c:v>
                </c:pt>
                <c:pt idx="24">
                  <c:v>0.66400000000000003</c:v>
                </c:pt>
                <c:pt idx="25">
                  <c:v>0.65500000000000003</c:v>
                </c:pt>
                <c:pt idx="26">
                  <c:v>0.64700000000000002</c:v>
                </c:pt>
                <c:pt idx="27">
                  <c:v>0.64</c:v>
                </c:pt>
                <c:pt idx="28">
                  <c:v>0.627</c:v>
                </c:pt>
                <c:pt idx="29">
                  <c:v>0.61699999999999999</c:v>
                </c:pt>
                <c:pt idx="30">
                  <c:v>0.61099999999999999</c:v>
                </c:pt>
                <c:pt idx="31">
                  <c:v>0.61699999999999999</c:v>
                </c:pt>
                <c:pt idx="32">
                  <c:v>0.60899999999999999</c:v>
                </c:pt>
                <c:pt idx="33">
                  <c:v>0.60199999999999998</c:v>
                </c:pt>
                <c:pt idx="34">
                  <c:v>0.58899999999999997</c:v>
                </c:pt>
                <c:pt idx="35">
                  <c:v>0.57599999999999996</c:v>
                </c:pt>
                <c:pt idx="36">
                  <c:v>0.56799999999999995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0-4C4A-A0BB-A7C8919EF06D}"/>
            </c:ext>
          </c:extLst>
        </c:ser>
        <c:ser>
          <c:idx val="2"/>
          <c:order val="2"/>
          <c:tx>
            <c:strRef>
              <c:f>MMC!$BC$62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MMC!$AZ$63:$AZ$99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MMC!$BC$63:$BC$99</c:f>
              <c:numCache>
                <c:formatCode>General</c:formatCode>
                <c:ptCount val="37"/>
                <c:pt idx="0">
                  <c:v>0.14099999999999999</c:v>
                </c:pt>
                <c:pt idx="1">
                  <c:v>7.8E-2</c:v>
                </c:pt>
                <c:pt idx="2">
                  <c:v>0.113</c:v>
                </c:pt>
                <c:pt idx="3">
                  <c:v>0.16700000000000001</c:v>
                </c:pt>
                <c:pt idx="4">
                  <c:v>0.248</c:v>
                </c:pt>
                <c:pt idx="5">
                  <c:v>0.34499999999999997</c:v>
                </c:pt>
                <c:pt idx="6">
                  <c:v>0.44800000000000001</c:v>
                </c:pt>
                <c:pt idx="7">
                  <c:v>0.54400000000000004</c:v>
                </c:pt>
                <c:pt idx="8">
                  <c:v>0.621</c:v>
                </c:pt>
                <c:pt idx="9">
                  <c:v>0.68200000000000005</c:v>
                </c:pt>
                <c:pt idx="10">
                  <c:v>0.72899999999999998</c:v>
                </c:pt>
                <c:pt idx="11">
                  <c:v>0.76400000000000001</c:v>
                </c:pt>
                <c:pt idx="12">
                  <c:v>0.79600000000000004</c:v>
                </c:pt>
                <c:pt idx="13">
                  <c:v>0.82299999999999995</c:v>
                </c:pt>
                <c:pt idx="14">
                  <c:v>0.84299999999999997</c:v>
                </c:pt>
                <c:pt idx="15">
                  <c:v>0.86099999999999999</c:v>
                </c:pt>
                <c:pt idx="16">
                  <c:v>0.874</c:v>
                </c:pt>
                <c:pt idx="17">
                  <c:v>0.875</c:v>
                </c:pt>
                <c:pt idx="18">
                  <c:v>0.89100000000000001</c:v>
                </c:pt>
                <c:pt idx="19">
                  <c:v>0.89</c:v>
                </c:pt>
                <c:pt idx="20">
                  <c:v>0.89400000000000002</c:v>
                </c:pt>
                <c:pt idx="21">
                  <c:v>0.88500000000000001</c:v>
                </c:pt>
                <c:pt idx="22">
                  <c:v>0.88800000000000001</c:v>
                </c:pt>
                <c:pt idx="23">
                  <c:v>0.88300000000000001</c:v>
                </c:pt>
                <c:pt idx="24">
                  <c:v>0.878</c:v>
                </c:pt>
                <c:pt idx="25">
                  <c:v>0.86599999999999999</c:v>
                </c:pt>
                <c:pt idx="26">
                  <c:v>0.85399999999999998</c:v>
                </c:pt>
                <c:pt idx="27">
                  <c:v>0.85699999999999998</c:v>
                </c:pt>
                <c:pt idx="28">
                  <c:v>0.84799999999999998</c:v>
                </c:pt>
                <c:pt idx="29">
                  <c:v>0.83599999999999997</c:v>
                </c:pt>
                <c:pt idx="30">
                  <c:v>0.83299999999999996</c:v>
                </c:pt>
                <c:pt idx="31">
                  <c:v>0.83899999999999997</c:v>
                </c:pt>
                <c:pt idx="32">
                  <c:v>0.83499999999999996</c:v>
                </c:pt>
                <c:pt idx="33">
                  <c:v>0.82599999999999996</c:v>
                </c:pt>
                <c:pt idx="34">
                  <c:v>0.81599999999999995</c:v>
                </c:pt>
                <c:pt idx="35">
                  <c:v>0.80500000000000005</c:v>
                </c:pt>
                <c:pt idx="36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90-4C4A-A0BB-A7C8919EF06D}"/>
            </c:ext>
          </c:extLst>
        </c:ser>
        <c:ser>
          <c:idx val="3"/>
          <c:order val="3"/>
          <c:tx>
            <c:strRef>
              <c:f>MMC!$BD$62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MMC!$AZ$63:$AZ$99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MMC!$BD$63:$BD$99</c:f>
              <c:numCache>
                <c:formatCode>General</c:formatCode>
                <c:ptCount val="37"/>
                <c:pt idx="0">
                  <c:v>8.6999999999999994E-2</c:v>
                </c:pt>
                <c:pt idx="1">
                  <c:v>6.0999999999999999E-2</c:v>
                </c:pt>
                <c:pt idx="2">
                  <c:v>6.2E-2</c:v>
                </c:pt>
                <c:pt idx="3">
                  <c:v>7.0000000000000007E-2</c:v>
                </c:pt>
                <c:pt idx="4">
                  <c:v>8.8999999999999996E-2</c:v>
                </c:pt>
                <c:pt idx="5">
                  <c:v>0.124</c:v>
                </c:pt>
                <c:pt idx="6">
                  <c:v>0.19</c:v>
                </c:pt>
                <c:pt idx="7">
                  <c:v>0.28899999999999998</c:v>
                </c:pt>
                <c:pt idx="8">
                  <c:v>0.40799999999999997</c:v>
                </c:pt>
                <c:pt idx="9">
                  <c:v>0.50600000000000001</c:v>
                </c:pt>
                <c:pt idx="10">
                  <c:v>0.59</c:v>
                </c:pt>
                <c:pt idx="11">
                  <c:v>0.64800000000000002</c:v>
                </c:pt>
                <c:pt idx="12">
                  <c:v>0.67600000000000005</c:v>
                </c:pt>
                <c:pt idx="13">
                  <c:v>0.69199999999999995</c:v>
                </c:pt>
                <c:pt idx="14">
                  <c:v>0.69699999999999995</c:v>
                </c:pt>
                <c:pt idx="15">
                  <c:v>0.70699999999999996</c:v>
                </c:pt>
                <c:pt idx="16">
                  <c:v>0.70199999999999996</c:v>
                </c:pt>
                <c:pt idx="17">
                  <c:v>0.68899999999999995</c:v>
                </c:pt>
                <c:pt idx="18">
                  <c:v>0.69099999999999995</c:v>
                </c:pt>
                <c:pt idx="19">
                  <c:v>0.69</c:v>
                </c:pt>
                <c:pt idx="20">
                  <c:v>0.68400000000000005</c:v>
                </c:pt>
                <c:pt idx="21">
                  <c:v>0.68</c:v>
                </c:pt>
                <c:pt idx="22">
                  <c:v>0.67700000000000005</c:v>
                </c:pt>
                <c:pt idx="23">
                  <c:v>0.67400000000000004</c:v>
                </c:pt>
                <c:pt idx="24">
                  <c:v>0.66900000000000004</c:v>
                </c:pt>
                <c:pt idx="25">
                  <c:v>0.66200000000000003</c:v>
                </c:pt>
                <c:pt idx="26">
                  <c:v>0.65600000000000003</c:v>
                </c:pt>
                <c:pt idx="27">
                  <c:v>0.64800000000000002</c:v>
                </c:pt>
                <c:pt idx="28">
                  <c:v>0.63400000000000001</c:v>
                </c:pt>
                <c:pt idx="29">
                  <c:v>0.627</c:v>
                </c:pt>
                <c:pt idx="30">
                  <c:v>0.61699999999999999</c:v>
                </c:pt>
                <c:pt idx="31">
                  <c:v>0.61899999999999999</c:v>
                </c:pt>
                <c:pt idx="32">
                  <c:v>0.60899999999999999</c:v>
                </c:pt>
                <c:pt idx="33">
                  <c:v>0.60399999999999998</c:v>
                </c:pt>
                <c:pt idx="34">
                  <c:v>0.59699999999999998</c:v>
                </c:pt>
                <c:pt idx="35">
                  <c:v>0.57799999999999996</c:v>
                </c:pt>
                <c:pt idx="36">
                  <c:v>0.57499999999999996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90-4C4A-A0BB-A7C8919EF06D}"/>
            </c:ext>
          </c:extLst>
        </c:ser>
        <c:ser>
          <c:idx val="4"/>
          <c:order val="4"/>
          <c:tx>
            <c:strRef>
              <c:f>MMC!$BE$62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MMC!$AZ$63:$AZ$99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MMC!$BE$63:$BE$99</c:f>
              <c:numCache>
                <c:formatCode>General</c:formatCode>
                <c:ptCount val="37"/>
                <c:pt idx="0">
                  <c:v>9.9000000000000005E-2</c:v>
                </c:pt>
                <c:pt idx="1">
                  <c:v>8.5000000000000006E-2</c:v>
                </c:pt>
                <c:pt idx="2">
                  <c:v>0.112</c:v>
                </c:pt>
                <c:pt idx="3">
                  <c:v>0.157</c:v>
                </c:pt>
                <c:pt idx="4">
                  <c:v>0.23499999999999999</c:v>
                </c:pt>
                <c:pt idx="5">
                  <c:v>0.34</c:v>
                </c:pt>
                <c:pt idx="6">
                  <c:v>0.45100000000000001</c:v>
                </c:pt>
                <c:pt idx="7">
                  <c:v>0.53900000000000003</c:v>
                </c:pt>
                <c:pt idx="8">
                  <c:v>0.61499999999999999</c:v>
                </c:pt>
                <c:pt idx="9">
                  <c:v>0.67800000000000005</c:v>
                </c:pt>
                <c:pt idx="10">
                  <c:v>0.72</c:v>
                </c:pt>
                <c:pt idx="11">
                  <c:v>0.755</c:v>
                </c:pt>
                <c:pt idx="12">
                  <c:v>0.78400000000000003</c:v>
                </c:pt>
                <c:pt idx="13">
                  <c:v>0.81599999999999995</c:v>
                </c:pt>
                <c:pt idx="14">
                  <c:v>0.83799999999999997</c:v>
                </c:pt>
                <c:pt idx="15">
                  <c:v>0.85799999999999998</c:v>
                </c:pt>
                <c:pt idx="16">
                  <c:v>0.86799999999999999</c:v>
                </c:pt>
                <c:pt idx="17">
                  <c:v>0.871</c:v>
                </c:pt>
                <c:pt idx="18">
                  <c:v>0.88400000000000001</c:v>
                </c:pt>
                <c:pt idx="19">
                  <c:v>0.88500000000000001</c:v>
                </c:pt>
                <c:pt idx="20">
                  <c:v>0.88900000000000001</c:v>
                </c:pt>
                <c:pt idx="21">
                  <c:v>0.879</c:v>
                </c:pt>
                <c:pt idx="22">
                  <c:v>0.88400000000000001</c:v>
                </c:pt>
                <c:pt idx="23">
                  <c:v>0.875</c:v>
                </c:pt>
                <c:pt idx="24">
                  <c:v>0.874</c:v>
                </c:pt>
                <c:pt idx="25">
                  <c:v>0.86399999999999999</c:v>
                </c:pt>
                <c:pt idx="26">
                  <c:v>0.85699999999999998</c:v>
                </c:pt>
                <c:pt idx="27">
                  <c:v>0.86</c:v>
                </c:pt>
                <c:pt idx="28">
                  <c:v>0.85199999999999998</c:v>
                </c:pt>
                <c:pt idx="29">
                  <c:v>0.84299999999999997</c:v>
                </c:pt>
                <c:pt idx="30">
                  <c:v>0.84399999999999997</c:v>
                </c:pt>
                <c:pt idx="31">
                  <c:v>0.84699999999999998</c:v>
                </c:pt>
                <c:pt idx="32">
                  <c:v>0.84199999999999997</c:v>
                </c:pt>
                <c:pt idx="33">
                  <c:v>0.83199999999999996</c:v>
                </c:pt>
                <c:pt idx="34">
                  <c:v>0.82299999999999995</c:v>
                </c:pt>
                <c:pt idx="35">
                  <c:v>0.81100000000000005</c:v>
                </c:pt>
                <c:pt idx="36">
                  <c:v>0.80800000000000005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90-4C4A-A0BB-A7C8919EF06D}"/>
            </c:ext>
          </c:extLst>
        </c:ser>
        <c:ser>
          <c:idx val="5"/>
          <c:order val="5"/>
          <c:tx>
            <c:strRef>
              <c:f>MMC!$BF$62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MMC!$AZ$63:$AZ$99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MMC!$BF$63:$BF$99</c:f>
              <c:numCache>
                <c:formatCode>General</c:formatCode>
                <c:ptCount val="37"/>
                <c:pt idx="0">
                  <c:v>6.7000000000000004E-2</c:v>
                </c:pt>
                <c:pt idx="1">
                  <c:v>0.06</c:v>
                </c:pt>
                <c:pt idx="2">
                  <c:v>6.0999999999999999E-2</c:v>
                </c:pt>
                <c:pt idx="3">
                  <c:v>6.9000000000000006E-2</c:v>
                </c:pt>
                <c:pt idx="4">
                  <c:v>8.6999999999999994E-2</c:v>
                </c:pt>
                <c:pt idx="5">
                  <c:v>0.11899999999999999</c:v>
                </c:pt>
                <c:pt idx="6">
                  <c:v>0.183</c:v>
                </c:pt>
                <c:pt idx="7">
                  <c:v>0.27600000000000002</c:v>
                </c:pt>
                <c:pt idx="8">
                  <c:v>0.40200000000000002</c:v>
                </c:pt>
                <c:pt idx="9">
                  <c:v>0.501</c:v>
                </c:pt>
                <c:pt idx="10">
                  <c:v>0.59</c:v>
                </c:pt>
                <c:pt idx="11">
                  <c:v>0.64700000000000002</c:v>
                </c:pt>
                <c:pt idx="12">
                  <c:v>0.67800000000000005</c:v>
                </c:pt>
                <c:pt idx="13">
                  <c:v>0.69599999999999995</c:v>
                </c:pt>
                <c:pt idx="14">
                  <c:v>0.70599999999999996</c:v>
                </c:pt>
                <c:pt idx="15">
                  <c:v>0.70899999999999996</c:v>
                </c:pt>
                <c:pt idx="16">
                  <c:v>0.70699999999999996</c:v>
                </c:pt>
                <c:pt idx="17">
                  <c:v>0.7</c:v>
                </c:pt>
                <c:pt idx="18">
                  <c:v>0.71199999999999997</c:v>
                </c:pt>
                <c:pt idx="19">
                  <c:v>0.71399999999999997</c:v>
                </c:pt>
                <c:pt idx="20">
                  <c:v>0.71099999999999997</c:v>
                </c:pt>
                <c:pt idx="21">
                  <c:v>0.71099999999999997</c:v>
                </c:pt>
                <c:pt idx="22">
                  <c:v>0.71</c:v>
                </c:pt>
                <c:pt idx="23">
                  <c:v>0.71299999999999997</c:v>
                </c:pt>
                <c:pt idx="24">
                  <c:v>0.71</c:v>
                </c:pt>
                <c:pt idx="25">
                  <c:v>0.71399999999999997</c:v>
                </c:pt>
                <c:pt idx="26">
                  <c:v>0.69399999999999995</c:v>
                </c:pt>
                <c:pt idx="27">
                  <c:v>0.69699999999999995</c:v>
                </c:pt>
                <c:pt idx="28">
                  <c:v>0.69699999999999995</c:v>
                </c:pt>
                <c:pt idx="29">
                  <c:v>0.68400000000000005</c:v>
                </c:pt>
                <c:pt idx="30">
                  <c:v>0.67700000000000005</c:v>
                </c:pt>
                <c:pt idx="31">
                  <c:v>0.66400000000000003</c:v>
                </c:pt>
                <c:pt idx="32">
                  <c:v>0.66400000000000003</c:v>
                </c:pt>
                <c:pt idx="33">
                  <c:v>0.66900000000000004</c:v>
                </c:pt>
                <c:pt idx="34">
                  <c:v>0.65900000000000003</c:v>
                </c:pt>
                <c:pt idx="35">
                  <c:v>0.65600000000000003</c:v>
                </c:pt>
                <c:pt idx="36">
                  <c:v>0.65500000000000003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90-4C4A-A0BB-A7C8919EF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730128"/>
        <c:axId val="1"/>
      </c:scatterChart>
      <c:valAx>
        <c:axId val="116173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30128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0.75 uM MMC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MMC!$BM$62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MMC!$BL$63:$BL$99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MMC!$BM$63:$BM$99</c:f>
              <c:numCache>
                <c:formatCode>General</c:formatCode>
                <c:ptCount val="37"/>
                <c:pt idx="0">
                  <c:v>0.128</c:v>
                </c:pt>
                <c:pt idx="1">
                  <c:v>7.0999999999999994E-2</c:v>
                </c:pt>
                <c:pt idx="2">
                  <c:v>0.104</c:v>
                </c:pt>
                <c:pt idx="3">
                  <c:v>0.157</c:v>
                </c:pt>
                <c:pt idx="4">
                  <c:v>0.22900000000000001</c:v>
                </c:pt>
                <c:pt idx="5">
                  <c:v>0.32300000000000001</c:v>
                </c:pt>
                <c:pt idx="6">
                  <c:v>0.44900000000000001</c:v>
                </c:pt>
                <c:pt idx="7">
                  <c:v>0.55000000000000004</c:v>
                </c:pt>
                <c:pt idx="8">
                  <c:v>0.63600000000000001</c:v>
                </c:pt>
                <c:pt idx="9">
                  <c:v>0.70799999999999996</c:v>
                </c:pt>
                <c:pt idx="10">
                  <c:v>0.75800000000000001</c:v>
                </c:pt>
                <c:pt idx="11">
                  <c:v>0.79900000000000004</c:v>
                </c:pt>
                <c:pt idx="12">
                  <c:v>0.82899999999999996</c:v>
                </c:pt>
                <c:pt idx="13">
                  <c:v>0.85599999999999998</c:v>
                </c:pt>
                <c:pt idx="14">
                  <c:v>0.876</c:v>
                </c:pt>
                <c:pt idx="15">
                  <c:v>0.89500000000000002</c:v>
                </c:pt>
                <c:pt idx="16">
                  <c:v>0.90900000000000003</c:v>
                </c:pt>
                <c:pt idx="17">
                  <c:v>0.92200000000000004</c:v>
                </c:pt>
                <c:pt idx="18">
                  <c:v>0.93200000000000005</c:v>
                </c:pt>
                <c:pt idx="19">
                  <c:v>0.93700000000000006</c:v>
                </c:pt>
                <c:pt idx="20">
                  <c:v>0.94099999999999995</c:v>
                </c:pt>
                <c:pt idx="21">
                  <c:v>0.94</c:v>
                </c:pt>
                <c:pt idx="22">
                  <c:v>0.94199999999999995</c:v>
                </c:pt>
                <c:pt idx="23">
                  <c:v>0.94199999999999995</c:v>
                </c:pt>
                <c:pt idx="24">
                  <c:v>0.94199999999999995</c:v>
                </c:pt>
                <c:pt idx="25">
                  <c:v>0.93899999999999995</c:v>
                </c:pt>
                <c:pt idx="26">
                  <c:v>0.93700000000000006</c:v>
                </c:pt>
                <c:pt idx="27">
                  <c:v>0.93700000000000006</c:v>
                </c:pt>
                <c:pt idx="28">
                  <c:v>0.93899999999999995</c:v>
                </c:pt>
                <c:pt idx="29">
                  <c:v>0.94</c:v>
                </c:pt>
                <c:pt idx="30">
                  <c:v>0.93600000000000005</c:v>
                </c:pt>
                <c:pt idx="31">
                  <c:v>0.92900000000000005</c:v>
                </c:pt>
                <c:pt idx="32">
                  <c:v>0.92800000000000005</c:v>
                </c:pt>
                <c:pt idx="33">
                  <c:v>0.92300000000000004</c:v>
                </c:pt>
                <c:pt idx="34">
                  <c:v>0.91900000000000004</c:v>
                </c:pt>
                <c:pt idx="35">
                  <c:v>0.91500000000000004</c:v>
                </c:pt>
                <c:pt idx="36">
                  <c:v>0.91200000000000003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46-D544-B736-311A2BED0D2A}"/>
            </c:ext>
          </c:extLst>
        </c:ser>
        <c:ser>
          <c:idx val="1"/>
          <c:order val="1"/>
          <c:tx>
            <c:strRef>
              <c:f>MMC!$BN$62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MMC!$BL$63:$BL$99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MMC!$BN$63:$BN$99</c:f>
              <c:numCache>
                <c:formatCode>General</c:formatCode>
                <c:ptCount val="37"/>
                <c:pt idx="0">
                  <c:v>8.6999999999999994E-2</c:v>
                </c:pt>
                <c:pt idx="1">
                  <c:v>0.06</c:v>
                </c:pt>
                <c:pt idx="2">
                  <c:v>6.2E-2</c:v>
                </c:pt>
                <c:pt idx="3">
                  <c:v>7.0000000000000007E-2</c:v>
                </c:pt>
                <c:pt idx="4">
                  <c:v>9.0999999999999998E-2</c:v>
                </c:pt>
                <c:pt idx="5">
                  <c:v>0.13500000000000001</c:v>
                </c:pt>
                <c:pt idx="6">
                  <c:v>0.218</c:v>
                </c:pt>
                <c:pt idx="7">
                  <c:v>0.33700000000000002</c:v>
                </c:pt>
                <c:pt idx="8">
                  <c:v>0.47399999999999998</c:v>
                </c:pt>
                <c:pt idx="9">
                  <c:v>0.58599999999999997</c:v>
                </c:pt>
                <c:pt idx="10">
                  <c:v>0.67400000000000004</c:v>
                </c:pt>
                <c:pt idx="11">
                  <c:v>0.74</c:v>
                </c:pt>
                <c:pt idx="12">
                  <c:v>0.78700000000000003</c:v>
                </c:pt>
                <c:pt idx="13">
                  <c:v>0.82699999999999996</c:v>
                </c:pt>
                <c:pt idx="14">
                  <c:v>0.85899999999999999</c:v>
                </c:pt>
                <c:pt idx="15">
                  <c:v>0.88700000000000001</c:v>
                </c:pt>
                <c:pt idx="16">
                  <c:v>0.90500000000000003</c:v>
                </c:pt>
                <c:pt idx="17">
                  <c:v>0.91800000000000004</c:v>
                </c:pt>
                <c:pt idx="18">
                  <c:v>0.93200000000000005</c:v>
                </c:pt>
                <c:pt idx="19">
                  <c:v>0.94599999999999995</c:v>
                </c:pt>
                <c:pt idx="20">
                  <c:v>0.95699999999999996</c:v>
                </c:pt>
                <c:pt idx="21">
                  <c:v>0.95699999999999996</c:v>
                </c:pt>
                <c:pt idx="22">
                  <c:v>0.95499999999999996</c:v>
                </c:pt>
                <c:pt idx="23">
                  <c:v>0.96</c:v>
                </c:pt>
                <c:pt idx="24">
                  <c:v>0.96599999999999997</c:v>
                </c:pt>
                <c:pt idx="25">
                  <c:v>0.96199999999999997</c:v>
                </c:pt>
                <c:pt idx="26">
                  <c:v>0.95699999999999996</c:v>
                </c:pt>
                <c:pt idx="27">
                  <c:v>0.95399999999999996</c:v>
                </c:pt>
                <c:pt idx="28">
                  <c:v>0.94899999999999995</c:v>
                </c:pt>
                <c:pt idx="29">
                  <c:v>0.94199999999999995</c:v>
                </c:pt>
                <c:pt idx="30">
                  <c:v>0.93600000000000005</c:v>
                </c:pt>
                <c:pt idx="31">
                  <c:v>0.93899999999999995</c:v>
                </c:pt>
                <c:pt idx="32">
                  <c:v>0.93</c:v>
                </c:pt>
                <c:pt idx="33">
                  <c:v>0.92700000000000005</c:v>
                </c:pt>
                <c:pt idx="34">
                  <c:v>0.92</c:v>
                </c:pt>
                <c:pt idx="35">
                  <c:v>0.90800000000000003</c:v>
                </c:pt>
                <c:pt idx="36">
                  <c:v>0.90400000000000003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46-D544-B736-311A2BED0D2A}"/>
            </c:ext>
          </c:extLst>
        </c:ser>
        <c:ser>
          <c:idx val="2"/>
          <c:order val="2"/>
          <c:tx>
            <c:strRef>
              <c:f>MMC!$BO$62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MMC!$BL$63:$BL$99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MMC!$BO$63:$BO$99</c:f>
              <c:numCache>
                <c:formatCode>General</c:formatCode>
                <c:ptCount val="37"/>
                <c:pt idx="0">
                  <c:v>0.13900000000000001</c:v>
                </c:pt>
                <c:pt idx="1">
                  <c:v>6.9000000000000006E-2</c:v>
                </c:pt>
                <c:pt idx="2">
                  <c:v>0.105</c:v>
                </c:pt>
                <c:pt idx="3">
                  <c:v>0.16200000000000001</c:v>
                </c:pt>
                <c:pt idx="4">
                  <c:v>0.24099999999999999</c:v>
                </c:pt>
                <c:pt idx="5">
                  <c:v>0.33900000000000002</c:v>
                </c:pt>
                <c:pt idx="6">
                  <c:v>0.45700000000000002</c:v>
                </c:pt>
                <c:pt idx="7">
                  <c:v>0.55600000000000005</c:v>
                </c:pt>
                <c:pt idx="8">
                  <c:v>0.64600000000000002</c:v>
                </c:pt>
                <c:pt idx="9">
                  <c:v>0.71599999999999997</c:v>
                </c:pt>
                <c:pt idx="10">
                  <c:v>0.76300000000000001</c:v>
                </c:pt>
                <c:pt idx="11">
                  <c:v>0.80700000000000005</c:v>
                </c:pt>
                <c:pt idx="12">
                  <c:v>0.83799999999999997</c:v>
                </c:pt>
                <c:pt idx="13">
                  <c:v>0.86799999999999999</c:v>
                </c:pt>
                <c:pt idx="14">
                  <c:v>0.89</c:v>
                </c:pt>
                <c:pt idx="15">
                  <c:v>0.91200000000000003</c:v>
                </c:pt>
                <c:pt idx="16">
                  <c:v>0.92900000000000005</c:v>
                </c:pt>
                <c:pt idx="17">
                  <c:v>0.94199999999999995</c:v>
                </c:pt>
                <c:pt idx="18">
                  <c:v>0.95599999999999996</c:v>
                </c:pt>
                <c:pt idx="19">
                  <c:v>0.96</c:v>
                </c:pt>
                <c:pt idx="20">
                  <c:v>0.96699999999999997</c:v>
                </c:pt>
                <c:pt idx="21">
                  <c:v>0.96499999999999997</c:v>
                </c:pt>
                <c:pt idx="22">
                  <c:v>0.96599999999999997</c:v>
                </c:pt>
                <c:pt idx="23">
                  <c:v>0.96499999999999997</c:v>
                </c:pt>
                <c:pt idx="24">
                  <c:v>0.96399999999999997</c:v>
                </c:pt>
                <c:pt idx="25">
                  <c:v>0.96</c:v>
                </c:pt>
                <c:pt idx="26">
                  <c:v>0.95699999999999996</c:v>
                </c:pt>
                <c:pt idx="27">
                  <c:v>0.95599999999999996</c:v>
                </c:pt>
                <c:pt idx="28">
                  <c:v>0.95599999999999996</c:v>
                </c:pt>
                <c:pt idx="29">
                  <c:v>0.95</c:v>
                </c:pt>
                <c:pt idx="30">
                  <c:v>0.94799999999999995</c:v>
                </c:pt>
                <c:pt idx="31">
                  <c:v>0.95099999999999996</c:v>
                </c:pt>
                <c:pt idx="32">
                  <c:v>0.95099999999999996</c:v>
                </c:pt>
                <c:pt idx="33">
                  <c:v>0.95</c:v>
                </c:pt>
                <c:pt idx="34">
                  <c:v>0.94499999999999995</c:v>
                </c:pt>
                <c:pt idx="35">
                  <c:v>0.94199999999999995</c:v>
                </c:pt>
                <c:pt idx="36">
                  <c:v>0.93700000000000006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46-D544-B736-311A2BED0D2A}"/>
            </c:ext>
          </c:extLst>
        </c:ser>
        <c:ser>
          <c:idx val="3"/>
          <c:order val="3"/>
          <c:tx>
            <c:strRef>
              <c:f>MMC!$BP$62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MMC!$BL$63:$BL$99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MMC!$BP$63:$BP$99</c:f>
              <c:numCache>
                <c:formatCode>General</c:formatCode>
                <c:ptCount val="37"/>
                <c:pt idx="0">
                  <c:v>6.7000000000000004E-2</c:v>
                </c:pt>
                <c:pt idx="1">
                  <c:v>6.4000000000000001E-2</c:v>
                </c:pt>
                <c:pt idx="2">
                  <c:v>6.4000000000000001E-2</c:v>
                </c:pt>
                <c:pt idx="3">
                  <c:v>7.1999999999999995E-2</c:v>
                </c:pt>
                <c:pt idx="4">
                  <c:v>9.4E-2</c:v>
                </c:pt>
                <c:pt idx="5">
                  <c:v>0.13800000000000001</c:v>
                </c:pt>
                <c:pt idx="6">
                  <c:v>0.22</c:v>
                </c:pt>
                <c:pt idx="7">
                  <c:v>0.34200000000000003</c:v>
                </c:pt>
                <c:pt idx="8">
                  <c:v>0.47399999999999998</c:v>
                </c:pt>
                <c:pt idx="9">
                  <c:v>0.58199999999999996</c:v>
                </c:pt>
                <c:pt idx="10">
                  <c:v>0.66700000000000004</c:v>
                </c:pt>
                <c:pt idx="11">
                  <c:v>0.73399999999999999</c:v>
                </c:pt>
                <c:pt idx="12">
                  <c:v>0.78</c:v>
                </c:pt>
                <c:pt idx="13">
                  <c:v>0.82199999999999995</c:v>
                </c:pt>
                <c:pt idx="14">
                  <c:v>0.85</c:v>
                </c:pt>
                <c:pt idx="15">
                  <c:v>0.88</c:v>
                </c:pt>
                <c:pt idx="16">
                  <c:v>0.90100000000000002</c:v>
                </c:pt>
                <c:pt idx="17">
                  <c:v>0.91100000000000003</c:v>
                </c:pt>
                <c:pt idx="18">
                  <c:v>0.93300000000000005</c:v>
                </c:pt>
                <c:pt idx="19">
                  <c:v>0.94399999999999995</c:v>
                </c:pt>
                <c:pt idx="20">
                  <c:v>0.95</c:v>
                </c:pt>
                <c:pt idx="21">
                  <c:v>0.94699999999999995</c:v>
                </c:pt>
                <c:pt idx="22">
                  <c:v>0.94599999999999995</c:v>
                </c:pt>
                <c:pt idx="23">
                  <c:v>0.95</c:v>
                </c:pt>
                <c:pt idx="24">
                  <c:v>0.94899999999999995</c:v>
                </c:pt>
                <c:pt idx="25">
                  <c:v>0.95299999999999996</c:v>
                </c:pt>
                <c:pt idx="26">
                  <c:v>0.94699999999999995</c:v>
                </c:pt>
                <c:pt idx="27">
                  <c:v>0.94299999999999995</c:v>
                </c:pt>
                <c:pt idx="28">
                  <c:v>0.93799999999999994</c:v>
                </c:pt>
                <c:pt idx="29">
                  <c:v>0.93200000000000005</c:v>
                </c:pt>
                <c:pt idx="30">
                  <c:v>0.92400000000000004</c:v>
                </c:pt>
                <c:pt idx="31">
                  <c:v>0.92700000000000005</c:v>
                </c:pt>
                <c:pt idx="32">
                  <c:v>0.91600000000000004</c:v>
                </c:pt>
                <c:pt idx="33">
                  <c:v>0.90800000000000003</c:v>
                </c:pt>
                <c:pt idx="34">
                  <c:v>0.89800000000000002</c:v>
                </c:pt>
                <c:pt idx="35">
                  <c:v>0.89500000000000002</c:v>
                </c:pt>
                <c:pt idx="36">
                  <c:v>0.89200000000000002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46-D544-B736-311A2BED0D2A}"/>
            </c:ext>
          </c:extLst>
        </c:ser>
        <c:ser>
          <c:idx val="4"/>
          <c:order val="4"/>
          <c:tx>
            <c:strRef>
              <c:f>MMC!$BQ$62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MMC!$BL$63:$BL$99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MMC!$BQ$63:$BQ$99</c:f>
              <c:numCache>
                <c:formatCode>General</c:formatCode>
                <c:ptCount val="37"/>
                <c:pt idx="0">
                  <c:v>0.13600000000000001</c:v>
                </c:pt>
                <c:pt idx="1">
                  <c:v>6.9000000000000006E-2</c:v>
                </c:pt>
                <c:pt idx="2">
                  <c:v>0.105</c:v>
                </c:pt>
                <c:pt idx="3">
                  <c:v>0.157</c:v>
                </c:pt>
                <c:pt idx="4">
                  <c:v>0.23100000000000001</c:v>
                </c:pt>
                <c:pt idx="5">
                  <c:v>0.32800000000000001</c:v>
                </c:pt>
                <c:pt idx="6">
                  <c:v>0.437</c:v>
                </c:pt>
                <c:pt idx="7">
                  <c:v>0.53500000000000003</c:v>
                </c:pt>
                <c:pt idx="8">
                  <c:v>0.621</c:v>
                </c:pt>
                <c:pt idx="9">
                  <c:v>0.69399999999999995</c:v>
                </c:pt>
                <c:pt idx="10">
                  <c:v>0.745</c:v>
                </c:pt>
                <c:pt idx="11">
                  <c:v>0.79100000000000004</c:v>
                </c:pt>
                <c:pt idx="12">
                  <c:v>0.82299999999999995</c:v>
                </c:pt>
                <c:pt idx="13">
                  <c:v>0.85099999999999998</c:v>
                </c:pt>
                <c:pt idx="14">
                  <c:v>0.879</c:v>
                </c:pt>
                <c:pt idx="15">
                  <c:v>0.89900000000000002</c:v>
                </c:pt>
                <c:pt idx="16">
                  <c:v>0.91400000000000003</c:v>
                </c:pt>
                <c:pt idx="17">
                  <c:v>0.92800000000000005</c:v>
                </c:pt>
                <c:pt idx="18">
                  <c:v>0.94299999999999995</c:v>
                </c:pt>
                <c:pt idx="19">
                  <c:v>0.94899999999999995</c:v>
                </c:pt>
                <c:pt idx="20">
                  <c:v>0.95599999999999996</c:v>
                </c:pt>
                <c:pt idx="21">
                  <c:v>0.95599999999999996</c:v>
                </c:pt>
                <c:pt idx="22">
                  <c:v>0.95599999999999996</c:v>
                </c:pt>
                <c:pt idx="23">
                  <c:v>0.95299999999999996</c:v>
                </c:pt>
                <c:pt idx="24">
                  <c:v>0.95299999999999996</c:v>
                </c:pt>
                <c:pt idx="25">
                  <c:v>0.94899999999999995</c:v>
                </c:pt>
                <c:pt idx="26">
                  <c:v>0.94499999999999995</c:v>
                </c:pt>
                <c:pt idx="27">
                  <c:v>0.94599999999999995</c:v>
                </c:pt>
                <c:pt idx="28">
                  <c:v>0.94399999999999995</c:v>
                </c:pt>
                <c:pt idx="29">
                  <c:v>0.93899999999999995</c:v>
                </c:pt>
                <c:pt idx="30">
                  <c:v>0.93600000000000005</c:v>
                </c:pt>
                <c:pt idx="31">
                  <c:v>0.94099999999999995</c:v>
                </c:pt>
                <c:pt idx="32">
                  <c:v>0.93899999999999995</c:v>
                </c:pt>
                <c:pt idx="33">
                  <c:v>0.93799999999999994</c:v>
                </c:pt>
                <c:pt idx="34">
                  <c:v>0.93200000000000005</c:v>
                </c:pt>
                <c:pt idx="35">
                  <c:v>0.92900000000000005</c:v>
                </c:pt>
                <c:pt idx="36">
                  <c:v>0.92600000000000005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46-D544-B736-311A2BED0D2A}"/>
            </c:ext>
          </c:extLst>
        </c:ser>
        <c:ser>
          <c:idx val="5"/>
          <c:order val="5"/>
          <c:tx>
            <c:strRef>
              <c:f>MMC!$BR$62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MMC!$BL$63:$BL$99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MMC!$BR$63:$BR$99</c:f>
              <c:numCache>
                <c:formatCode>General</c:formatCode>
                <c:ptCount val="37"/>
                <c:pt idx="0">
                  <c:v>8.4000000000000005E-2</c:v>
                </c:pt>
                <c:pt idx="1">
                  <c:v>5.7000000000000002E-2</c:v>
                </c:pt>
                <c:pt idx="2">
                  <c:v>0.06</c:v>
                </c:pt>
                <c:pt idx="3">
                  <c:v>6.8000000000000005E-2</c:v>
                </c:pt>
                <c:pt idx="4">
                  <c:v>8.6999999999999994E-2</c:v>
                </c:pt>
                <c:pt idx="5">
                  <c:v>0.125</c:v>
                </c:pt>
                <c:pt idx="6">
                  <c:v>0.20200000000000001</c:v>
                </c:pt>
                <c:pt idx="7">
                  <c:v>0.312</c:v>
                </c:pt>
                <c:pt idx="8">
                  <c:v>0.44500000000000001</c:v>
                </c:pt>
                <c:pt idx="9">
                  <c:v>0.55500000000000005</c:v>
                </c:pt>
                <c:pt idx="10">
                  <c:v>0.64500000000000002</c:v>
                </c:pt>
                <c:pt idx="11">
                  <c:v>0.71199999999999997</c:v>
                </c:pt>
                <c:pt idx="12">
                  <c:v>0.76500000000000001</c:v>
                </c:pt>
                <c:pt idx="13">
                  <c:v>0.80400000000000005</c:v>
                </c:pt>
                <c:pt idx="14">
                  <c:v>0.84</c:v>
                </c:pt>
                <c:pt idx="15">
                  <c:v>0.875</c:v>
                </c:pt>
                <c:pt idx="16">
                  <c:v>0.90400000000000003</c:v>
                </c:pt>
                <c:pt idx="17">
                  <c:v>0.91400000000000003</c:v>
                </c:pt>
                <c:pt idx="18">
                  <c:v>0.92800000000000005</c:v>
                </c:pt>
                <c:pt idx="19">
                  <c:v>0.96599999999999997</c:v>
                </c:pt>
                <c:pt idx="20">
                  <c:v>0.96299999999999997</c:v>
                </c:pt>
                <c:pt idx="21">
                  <c:v>0.96599999999999997</c:v>
                </c:pt>
                <c:pt idx="22">
                  <c:v>0.97399999999999998</c:v>
                </c:pt>
                <c:pt idx="23">
                  <c:v>0.97899999999999998</c:v>
                </c:pt>
                <c:pt idx="24">
                  <c:v>0.98</c:v>
                </c:pt>
                <c:pt idx="25">
                  <c:v>0.98399999999999999</c:v>
                </c:pt>
                <c:pt idx="26">
                  <c:v>0.97699999999999998</c:v>
                </c:pt>
                <c:pt idx="27">
                  <c:v>0.96099999999999997</c:v>
                </c:pt>
                <c:pt idx="28">
                  <c:v>0.96099999999999997</c:v>
                </c:pt>
                <c:pt idx="29">
                  <c:v>0.96499999999999997</c:v>
                </c:pt>
                <c:pt idx="30">
                  <c:v>0.96599999999999997</c:v>
                </c:pt>
                <c:pt idx="31">
                  <c:v>0.96599999999999997</c:v>
                </c:pt>
                <c:pt idx="32">
                  <c:v>0.96499999999999997</c:v>
                </c:pt>
                <c:pt idx="33">
                  <c:v>0.95</c:v>
                </c:pt>
                <c:pt idx="34">
                  <c:v>0.93700000000000006</c:v>
                </c:pt>
                <c:pt idx="35">
                  <c:v>0.93200000000000005</c:v>
                </c:pt>
                <c:pt idx="36">
                  <c:v>0.92400000000000004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46-D544-B736-311A2BED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284432"/>
        <c:axId val="1"/>
      </c:scatterChart>
      <c:valAx>
        <c:axId val="116128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284432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</a:t>
            </a:r>
            <a:r>
              <a:rPr lang="en-US" baseline="0"/>
              <a:t> uM MMC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MMC!$BY$62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MMC!$BX$63:$BX$99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MMC!$BY$63:$BY$99</c:f>
              <c:numCache>
                <c:formatCode>General</c:formatCode>
                <c:ptCount val="37"/>
                <c:pt idx="0">
                  <c:v>0.129</c:v>
                </c:pt>
                <c:pt idx="1">
                  <c:v>7.3999999999999996E-2</c:v>
                </c:pt>
                <c:pt idx="2">
                  <c:v>9.1999999999999998E-2</c:v>
                </c:pt>
                <c:pt idx="3">
                  <c:v>0.13800000000000001</c:v>
                </c:pt>
                <c:pt idx="4">
                  <c:v>0.20799999999999999</c:v>
                </c:pt>
                <c:pt idx="5">
                  <c:v>0.33500000000000002</c:v>
                </c:pt>
                <c:pt idx="6">
                  <c:v>0.48299999999999998</c:v>
                </c:pt>
                <c:pt idx="7">
                  <c:v>0.60099999999999998</c:v>
                </c:pt>
                <c:pt idx="8">
                  <c:v>0.71099999999999997</c:v>
                </c:pt>
                <c:pt idx="9">
                  <c:v>0.79600000000000004</c:v>
                </c:pt>
                <c:pt idx="10">
                  <c:v>0.86</c:v>
                </c:pt>
                <c:pt idx="11">
                  <c:v>0.91300000000000003</c:v>
                </c:pt>
                <c:pt idx="12">
                  <c:v>0.95799999999999996</c:v>
                </c:pt>
                <c:pt idx="13">
                  <c:v>1</c:v>
                </c:pt>
                <c:pt idx="14">
                  <c:v>1.0349999999999999</c:v>
                </c:pt>
                <c:pt idx="15">
                  <c:v>1.069</c:v>
                </c:pt>
                <c:pt idx="16">
                  <c:v>1.093</c:v>
                </c:pt>
                <c:pt idx="17">
                  <c:v>1.1120000000000001</c:v>
                </c:pt>
                <c:pt idx="18">
                  <c:v>1.121</c:v>
                </c:pt>
                <c:pt idx="19">
                  <c:v>1.1240000000000001</c:v>
                </c:pt>
                <c:pt idx="20">
                  <c:v>1.1279999999999999</c:v>
                </c:pt>
                <c:pt idx="21">
                  <c:v>1.1299999999999999</c:v>
                </c:pt>
                <c:pt idx="22">
                  <c:v>1.1339999999999999</c:v>
                </c:pt>
                <c:pt idx="23">
                  <c:v>1.1359999999999999</c:v>
                </c:pt>
                <c:pt idx="24">
                  <c:v>1.137</c:v>
                </c:pt>
                <c:pt idx="25">
                  <c:v>1.139</c:v>
                </c:pt>
                <c:pt idx="26">
                  <c:v>1.1399999999999999</c:v>
                </c:pt>
                <c:pt idx="27">
                  <c:v>1.1399999999999999</c:v>
                </c:pt>
                <c:pt idx="28">
                  <c:v>1.141</c:v>
                </c:pt>
                <c:pt idx="29">
                  <c:v>1.141</c:v>
                </c:pt>
                <c:pt idx="30">
                  <c:v>1.1419999999999999</c:v>
                </c:pt>
                <c:pt idx="31">
                  <c:v>1.1419999999999999</c:v>
                </c:pt>
                <c:pt idx="32">
                  <c:v>1.1439999999999999</c:v>
                </c:pt>
                <c:pt idx="33">
                  <c:v>1.1459999999999999</c:v>
                </c:pt>
                <c:pt idx="34">
                  <c:v>1.149</c:v>
                </c:pt>
                <c:pt idx="35">
                  <c:v>1.1519999999999999</c:v>
                </c:pt>
                <c:pt idx="36">
                  <c:v>1.155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4A-C74A-8A54-B55656EE934C}"/>
            </c:ext>
          </c:extLst>
        </c:ser>
        <c:ser>
          <c:idx val="1"/>
          <c:order val="1"/>
          <c:tx>
            <c:strRef>
              <c:f>MMC!$BZ$62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MMC!$BX$63:$BX$99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MMC!$BZ$63:$BZ$99</c:f>
              <c:numCache>
                <c:formatCode>General</c:formatCode>
                <c:ptCount val="37"/>
                <c:pt idx="0">
                  <c:v>6.4000000000000001E-2</c:v>
                </c:pt>
                <c:pt idx="1">
                  <c:v>6.0999999999999999E-2</c:v>
                </c:pt>
                <c:pt idx="2">
                  <c:v>6.3E-2</c:v>
                </c:pt>
                <c:pt idx="3">
                  <c:v>7.1999999999999995E-2</c:v>
                </c:pt>
                <c:pt idx="4">
                  <c:v>9.4E-2</c:v>
                </c:pt>
                <c:pt idx="5">
                  <c:v>0.15</c:v>
                </c:pt>
                <c:pt idx="6">
                  <c:v>0.252</c:v>
                </c:pt>
                <c:pt idx="7">
                  <c:v>0.42799999999999999</c:v>
                </c:pt>
                <c:pt idx="8">
                  <c:v>0.55800000000000005</c:v>
                </c:pt>
                <c:pt idx="9">
                  <c:v>0.67400000000000004</c:v>
                </c:pt>
                <c:pt idx="10">
                  <c:v>0.76700000000000002</c:v>
                </c:pt>
                <c:pt idx="11">
                  <c:v>0.84599999999999997</c:v>
                </c:pt>
                <c:pt idx="12">
                  <c:v>0.91</c:v>
                </c:pt>
                <c:pt idx="13">
                  <c:v>0.96499999999999997</c:v>
                </c:pt>
                <c:pt idx="14">
                  <c:v>1.0029999999999999</c:v>
                </c:pt>
                <c:pt idx="15">
                  <c:v>1.0309999999999999</c:v>
                </c:pt>
                <c:pt idx="16">
                  <c:v>1.0529999999999999</c:v>
                </c:pt>
                <c:pt idx="17">
                  <c:v>1.077</c:v>
                </c:pt>
                <c:pt idx="18">
                  <c:v>1.085</c:v>
                </c:pt>
                <c:pt idx="19">
                  <c:v>1.0940000000000001</c:v>
                </c:pt>
                <c:pt idx="20">
                  <c:v>1.1020000000000001</c:v>
                </c:pt>
                <c:pt idx="21">
                  <c:v>1.103</c:v>
                </c:pt>
                <c:pt idx="22">
                  <c:v>1.101</c:v>
                </c:pt>
                <c:pt idx="23">
                  <c:v>1.099</c:v>
                </c:pt>
                <c:pt idx="24">
                  <c:v>1.0980000000000001</c:v>
                </c:pt>
                <c:pt idx="25">
                  <c:v>1.0960000000000001</c:v>
                </c:pt>
                <c:pt idx="26">
                  <c:v>1.0940000000000001</c:v>
                </c:pt>
                <c:pt idx="27">
                  <c:v>1.0940000000000001</c:v>
                </c:pt>
                <c:pt idx="28">
                  <c:v>1.0960000000000001</c:v>
                </c:pt>
                <c:pt idx="29">
                  <c:v>1.095</c:v>
                </c:pt>
                <c:pt idx="30">
                  <c:v>1.0980000000000001</c:v>
                </c:pt>
                <c:pt idx="31">
                  <c:v>1.0980000000000001</c:v>
                </c:pt>
                <c:pt idx="32">
                  <c:v>1.101</c:v>
                </c:pt>
                <c:pt idx="33">
                  <c:v>1.1020000000000001</c:v>
                </c:pt>
                <c:pt idx="34">
                  <c:v>1.1040000000000001</c:v>
                </c:pt>
                <c:pt idx="35">
                  <c:v>1.105</c:v>
                </c:pt>
                <c:pt idx="36">
                  <c:v>1.107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4A-C74A-8A54-B55656EE934C}"/>
            </c:ext>
          </c:extLst>
        </c:ser>
        <c:ser>
          <c:idx val="2"/>
          <c:order val="2"/>
          <c:tx>
            <c:strRef>
              <c:f>MMC!$CA$62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MMC!$BX$63:$BX$99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MMC!$CA$63:$CA$99</c:f>
              <c:numCache>
                <c:formatCode>General</c:formatCode>
                <c:ptCount val="37"/>
                <c:pt idx="0">
                  <c:v>0.112</c:v>
                </c:pt>
                <c:pt idx="1">
                  <c:v>7.6999999999999999E-2</c:v>
                </c:pt>
                <c:pt idx="2">
                  <c:v>9.9000000000000005E-2</c:v>
                </c:pt>
                <c:pt idx="3">
                  <c:v>0.152</c:v>
                </c:pt>
                <c:pt idx="4">
                  <c:v>0.23100000000000001</c:v>
                </c:pt>
                <c:pt idx="5">
                  <c:v>0.34899999999999998</c:v>
                </c:pt>
                <c:pt idx="6">
                  <c:v>0.48899999999999999</c:v>
                </c:pt>
                <c:pt idx="7">
                  <c:v>0.59799999999999998</c:v>
                </c:pt>
                <c:pt idx="8">
                  <c:v>0.70199999999999996</c:v>
                </c:pt>
                <c:pt idx="9">
                  <c:v>0.78500000000000003</c:v>
                </c:pt>
                <c:pt idx="10">
                  <c:v>0.84899999999999998</c:v>
                </c:pt>
                <c:pt idx="11">
                  <c:v>0.90300000000000002</c:v>
                </c:pt>
                <c:pt idx="12">
                  <c:v>0.94599999999999995</c:v>
                </c:pt>
                <c:pt idx="13">
                  <c:v>0.98499999999999999</c:v>
                </c:pt>
                <c:pt idx="14">
                  <c:v>1.022</c:v>
                </c:pt>
                <c:pt idx="15">
                  <c:v>1.0580000000000001</c:v>
                </c:pt>
                <c:pt idx="16">
                  <c:v>1.0880000000000001</c:v>
                </c:pt>
                <c:pt idx="17">
                  <c:v>1.1100000000000001</c:v>
                </c:pt>
                <c:pt idx="18">
                  <c:v>1.1220000000000001</c:v>
                </c:pt>
                <c:pt idx="19">
                  <c:v>1.127</c:v>
                </c:pt>
                <c:pt idx="20">
                  <c:v>1.1279999999999999</c:v>
                </c:pt>
                <c:pt idx="21">
                  <c:v>1.1299999999999999</c:v>
                </c:pt>
                <c:pt idx="22">
                  <c:v>1.1319999999999999</c:v>
                </c:pt>
                <c:pt idx="23">
                  <c:v>1.135</c:v>
                </c:pt>
                <c:pt idx="24">
                  <c:v>1.135</c:v>
                </c:pt>
                <c:pt idx="25">
                  <c:v>1.1339999999999999</c:v>
                </c:pt>
                <c:pt idx="26">
                  <c:v>1.133</c:v>
                </c:pt>
                <c:pt idx="27">
                  <c:v>1.1319999999999999</c:v>
                </c:pt>
                <c:pt idx="28">
                  <c:v>1.1299999999999999</c:v>
                </c:pt>
                <c:pt idx="29">
                  <c:v>1.1279999999999999</c:v>
                </c:pt>
                <c:pt idx="30">
                  <c:v>1.129</c:v>
                </c:pt>
                <c:pt idx="31">
                  <c:v>1.1279999999999999</c:v>
                </c:pt>
                <c:pt idx="32">
                  <c:v>1.1279999999999999</c:v>
                </c:pt>
                <c:pt idx="33">
                  <c:v>1.1279999999999999</c:v>
                </c:pt>
                <c:pt idx="34">
                  <c:v>1.1279999999999999</c:v>
                </c:pt>
                <c:pt idx="35">
                  <c:v>1.1279999999999999</c:v>
                </c:pt>
                <c:pt idx="36">
                  <c:v>1.1259999999999999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4A-C74A-8A54-B55656EE934C}"/>
            </c:ext>
          </c:extLst>
        </c:ser>
        <c:ser>
          <c:idx val="3"/>
          <c:order val="3"/>
          <c:tx>
            <c:strRef>
              <c:f>MMC!$CB$62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MMC!$BX$63:$BX$99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MMC!$CB$63:$CB$99</c:f>
              <c:numCache>
                <c:formatCode>General</c:formatCode>
                <c:ptCount val="37"/>
                <c:pt idx="0">
                  <c:v>6.7000000000000004E-2</c:v>
                </c:pt>
                <c:pt idx="1">
                  <c:v>5.8999999999999997E-2</c:v>
                </c:pt>
                <c:pt idx="2">
                  <c:v>6.0999999999999999E-2</c:v>
                </c:pt>
                <c:pt idx="3">
                  <c:v>6.9000000000000006E-2</c:v>
                </c:pt>
                <c:pt idx="4">
                  <c:v>9.1999999999999998E-2</c:v>
                </c:pt>
                <c:pt idx="5">
                  <c:v>0.14899999999999999</c:v>
                </c:pt>
                <c:pt idx="6">
                  <c:v>0.251</c:v>
                </c:pt>
                <c:pt idx="7">
                  <c:v>0.43</c:v>
                </c:pt>
                <c:pt idx="8">
                  <c:v>0.55700000000000005</c:v>
                </c:pt>
                <c:pt idx="9">
                  <c:v>0.67</c:v>
                </c:pt>
                <c:pt idx="10">
                  <c:v>0.76400000000000001</c:v>
                </c:pt>
                <c:pt idx="11">
                  <c:v>0.84599999999999997</c:v>
                </c:pt>
                <c:pt idx="12">
                  <c:v>0.90800000000000003</c:v>
                </c:pt>
                <c:pt idx="13">
                  <c:v>0.96599999999999997</c:v>
                </c:pt>
                <c:pt idx="14">
                  <c:v>1.004</c:v>
                </c:pt>
                <c:pt idx="15">
                  <c:v>1.038</c:v>
                </c:pt>
                <c:pt idx="16">
                  <c:v>1.0589999999999999</c:v>
                </c:pt>
                <c:pt idx="17">
                  <c:v>1.0840000000000001</c:v>
                </c:pt>
                <c:pt idx="18">
                  <c:v>1.089</c:v>
                </c:pt>
                <c:pt idx="19">
                  <c:v>1.097</c:v>
                </c:pt>
                <c:pt idx="20">
                  <c:v>1.1040000000000001</c:v>
                </c:pt>
                <c:pt idx="21">
                  <c:v>1.103</c:v>
                </c:pt>
                <c:pt idx="22">
                  <c:v>1.103</c:v>
                </c:pt>
                <c:pt idx="23">
                  <c:v>1.1020000000000001</c:v>
                </c:pt>
                <c:pt idx="24">
                  <c:v>1.099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1.101</c:v>
                </c:pt>
                <c:pt idx="28">
                  <c:v>1.1040000000000001</c:v>
                </c:pt>
                <c:pt idx="29">
                  <c:v>1.1060000000000001</c:v>
                </c:pt>
                <c:pt idx="30">
                  <c:v>1.109</c:v>
                </c:pt>
                <c:pt idx="31">
                  <c:v>1.115</c:v>
                </c:pt>
                <c:pt idx="32">
                  <c:v>1.1140000000000001</c:v>
                </c:pt>
                <c:pt idx="33">
                  <c:v>1.1160000000000001</c:v>
                </c:pt>
                <c:pt idx="34">
                  <c:v>1.1160000000000001</c:v>
                </c:pt>
                <c:pt idx="35">
                  <c:v>1.1160000000000001</c:v>
                </c:pt>
                <c:pt idx="36">
                  <c:v>1.115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4A-C74A-8A54-B55656EE934C}"/>
            </c:ext>
          </c:extLst>
        </c:ser>
        <c:ser>
          <c:idx val="4"/>
          <c:order val="4"/>
          <c:tx>
            <c:strRef>
              <c:f>MMC!$CC$62</c:f>
              <c:strCache>
                <c:ptCount val="1"/>
                <c:pt idx="0">
                  <c:v>WT - MMC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MMC!$BX$63:$BX$99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MMC!$CC$63:$CC$99</c:f>
              <c:numCache>
                <c:formatCode>General</c:formatCode>
                <c:ptCount val="37"/>
                <c:pt idx="0">
                  <c:v>0.109</c:v>
                </c:pt>
                <c:pt idx="1">
                  <c:v>7.8E-2</c:v>
                </c:pt>
                <c:pt idx="2">
                  <c:v>9.6000000000000002E-2</c:v>
                </c:pt>
                <c:pt idx="3">
                  <c:v>0.14599999999999999</c:v>
                </c:pt>
                <c:pt idx="4">
                  <c:v>0.22600000000000001</c:v>
                </c:pt>
                <c:pt idx="5">
                  <c:v>0.34</c:v>
                </c:pt>
                <c:pt idx="6">
                  <c:v>0.48399999999999999</c:v>
                </c:pt>
                <c:pt idx="7">
                  <c:v>0.59499999999999997</c:v>
                </c:pt>
                <c:pt idx="8">
                  <c:v>0.70199999999999996</c:v>
                </c:pt>
                <c:pt idx="9">
                  <c:v>0.78600000000000003</c:v>
                </c:pt>
                <c:pt idx="10">
                  <c:v>0.85199999999999998</c:v>
                </c:pt>
                <c:pt idx="11">
                  <c:v>0.90600000000000003</c:v>
                </c:pt>
                <c:pt idx="12">
                  <c:v>0.95199999999999996</c:v>
                </c:pt>
                <c:pt idx="13">
                  <c:v>0.99199999999999999</c:v>
                </c:pt>
                <c:pt idx="14">
                  <c:v>1.032</c:v>
                </c:pt>
                <c:pt idx="15">
                  <c:v>1.0680000000000001</c:v>
                </c:pt>
                <c:pt idx="16">
                  <c:v>1.0960000000000001</c:v>
                </c:pt>
                <c:pt idx="17">
                  <c:v>1.115</c:v>
                </c:pt>
                <c:pt idx="18">
                  <c:v>1.127</c:v>
                </c:pt>
                <c:pt idx="19">
                  <c:v>1.131</c:v>
                </c:pt>
                <c:pt idx="20">
                  <c:v>1.1339999999999999</c:v>
                </c:pt>
                <c:pt idx="21">
                  <c:v>1.1379999999999999</c:v>
                </c:pt>
                <c:pt idx="22">
                  <c:v>1.1419999999999999</c:v>
                </c:pt>
                <c:pt idx="23">
                  <c:v>1.143</c:v>
                </c:pt>
                <c:pt idx="24">
                  <c:v>1.143</c:v>
                </c:pt>
                <c:pt idx="25">
                  <c:v>1.1439999999999999</c:v>
                </c:pt>
                <c:pt idx="26">
                  <c:v>1.143</c:v>
                </c:pt>
                <c:pt idx="27">
                  <c:v>1.143</c:v>
                </c:pt>
                <c:pt idx="28">
                  <c:v>1.143</c:v>
                </c:pt>
                <c:pt idx="29">
                  <c:v>1.143</c:v>
                </c:pt>
                <c:pt idx="30">
                  <c:v>1.1419999999999999</c:v>
                </c:pt>
                <c:pt idx="31">
                  <c:v>1.1419999999999999</c:v>
                </c:pt>
                <c:pt idx="32">
                  <c:v>1.143</c:v>
                </c:pt>
                <c:pt idx="33">
                  <c:v>1.1439999999999999</c:v>
                </c:pt>
                <c:pt idx="34">
                  <c:v>1.145</c:v>
                </c:pt>
                <c:pt idx="35">
                  <c:v>1.1459999999999999</c:v>
                </c:pt>
                <c:pt idx="36">
                  <c:v>1.1459999999999999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4A-C74A-8A54-B55656EE934C}"/>
            </c:ext>
          </c:extLst>
        </c:ser>
        <c:ser>
          <c:idx val="5"/>
          <c:order val="5"/>
          <c:tx>
            <c:strRef>
              <c:f>MMC!$CD$62</c:f>
              <c:strCache>
                <c:ptCount val="1"/>
                <c:pt idx="0">
                  <c:v>Mut - MMC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MMC!$BX$63:$BX$99</c:f>
              <c:numCache>
                <c:formatCode>General</c:formatCode>
                <c:ptCount val="37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</c:numCache>
            </c:numRef>
          </c:xVal>
          <c:yVal>
            <c:numRef>
              <c:f>MMC!$CD$63:$CD$99</c:f>
              <c:numCache>
                <c:formatCode>General</c:formatCode>
                <c:ptCount val="37"/>
                <c:pt idx="0">
                  <c:v>7.4999999999999997E-2</c:v>
                </c:pt>
                <c:pt idx="1">
                  <c:v>5.8000000000000003E-2</c:v>
                </c:pt>
                <c:pt idx="2">
                  <c:v>0.06</c:v>
                </c:pt>
                <c:pt idx="3">
                  <c:v>6.8000000000000005E-2</c:v>
                </c:pt>
                <c:pt idx="4">
                  <c:v>8.6999999999999994E-2</c:v>
                </c:pt>
                <c:pt idx="5">
                  <c:v>0.13700000000000001</c:v>
                </c:pt>
                <c:pt idx="6">
                  <c:v>0.23400000000000001</c:v>
                </c:pt>
                <c:pt idx="7">
                  <c:v>0.39200000000000002</c:v>
                </c:pt>
                <c:pt idx="8">
                  <c:v>0.54500000000000004</c:v>
                </c:pt>
                <c:pt idx="9">
                  <c:v>0.66900000000000004</c:v>
                </c:pt>
                <c:pt idx="10">
                  <c:v>0.76800000000000002</c:v>
                </c:pt>
                <c:pt idx="11">
                  <c:v>0.84899999999999998</c:v>
                </c:pt>
                <c:pt idx="12">
                  <c:v>0.91700000000000004</c:v>
                </c:pt>
                <c:pt idx="13">
                  <c:v>0.97199999999999998</c:v>
                </c:pt>
                <c:pt idx="14">
                  <c:v>1.0089999999999999</c:v>
                </c:pt>
                <c:pt idx="15">
                  <c:v>1.034</c:v>
                </c:pt>
                <c:pt idx="16">
                  <c:v>1.0589999999999999</c:v>
                </c:pt>
                <c:pt idx="17">
                  <c:v>1.077</c:v>
                </c:pt>
                <c:pt idx="18">
                  <c:v>1.0880000000000001</c:v>
                </c:pt>
                <c:pt idx="19">
                  <c:v>1.099</c:v>
                </c:pt>
                <c:pt idx="20">
                  <c:v>1.1080000000000001</c:v>
                </c:pt>
                <c:pt idx="21">
                  <c:v>1.1120000000000001</c:v>
                </c:pt>
                <c:pt idx="22">
                  <c:v>1.115</c:v>
                </c:pt>
                <c:pt idx="23">
                  <c:v>1.117</c:v>
                </c:pt>
                <c:pt idx="24">
                  <c:v>1.119</c:v>
                </c:pt>
                <c:pt idx="25">
                  <c:v>1.121</c:v>
                </c:pt>
                <c:pt idx="26">
                  <c:v>1.123</c:v>
                </c:pt>
                <c:pt idx="27">
                  <c:v>1.1259999999999999</c:v>
                </c:pt>
                <c:pt idx="28">
                  <c:v>1.129</c:v>
                </c:pt>
                <c:pt idx="29">
                  <c:v>1.131</c:v>
                </c:pt>
                <c:pt idx="30">
                  <c:v>1.133</c:v>
                </c:pt>
                <c:pt idx="31">
                  <c:v>1.139</c:v>
                </c:pt>
                <c:pt idx="32">
                  <c:v>1.139</c:v>
                </c:pt>
                <c:pt idx="33">
                  <c:v>1.139</c:v>
                </c:pt>
                <c:pt idx="34">
                  <c:v>1.1439999999999999</c:v>
                </c:pt>
                <c:pt idx="35">
                  <c:v>1.1459999999999999</c:v>
                </c:pt>
                <c:pt idx="36">
                  <c:v>1.147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4A-C74A-8A54-B55656EE9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106528"/>
        <c:axId val="1"/>
      </c:scatterChart>
      <c:valAx>
        <c:axId val="116110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06528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749300</xdr:colOff>
      <xdr:row>99</xdr:row>
      <xdr:rowOff>76200</xdr:rowOff>
    </xdr:from>
    <xdr:to>
      <xdr:col>21</xdr:col>
      <xdr:colOff>368300</xdr:colOff>
      <xdr:row>112</xdr:row>
      <xdr:rowOff>177800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78B1A54-08B6-82D5-2D32-927F9539B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330200</xdr:colOff>
      <xdr:row>99</xdr:row>
      <xdr:rowOff>76200</xdr:rowOff>
    </xdr:from>
    <xdr:to>
      <xdr:col>32</xdr:col>
      <xdr:colOff>774700</xdr:colOff>
      <xdr:row>112</xdr:row>
      <xdr:rowOff>177800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8679C7CF-A3FA-9AEC-5BD8-D10A9F9CE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165100</xdr:colOff>
      <xdr:row>98</xdr:row>
      <xdr:rowOff>114300</xdr:rowOff>
    </xdr:from>
    <xdr:to>
      <xdr:col>44</xdr:col>
      <xdr:colOff>609600</xdr:colOff>
      <xdr:row>112</xdr:row>
      <xdr:rowOff>25400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A7655C2B-67DE-9866-EB70-596DC1ABF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190500</xdr:colOff>
      <xdr:row>98</xdr:row>
      <xdr:rowOff>165100</xdr:rowOff>
    </xdr:from>
    <xdr:to>
      <xdr:col>58</xdr:col>
      <xdr:colOff>546100</xdr:colOff>
      <xdr:row>117</xdr:row>
      <xdr:rowOff>88900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85B5EAA3-4499-3D57-41FA-BD7F57C0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62</xdr:col>
      <xdr:colOff>812800</xdr:colOff>
      <xdr:row>99</xdr:row>
      <xdr:rowOff>50800</xdr:rowOff>
    </xdr:from>
    <xdr:to>
      <xdr:col>70</xdr:col>
      <xdr:colOff>533400</xdr:colOff>
      <xdr:row>119</xdr:row>
      <xdr:rowOff>114300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1762F141-6692-F2A3-8A97-A7B546CCC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74</xdr:col>
      <xdr:colOff>762000</xdr:colOff>
      <xdr:row>99</xdr:row>
      <xdr:rowOff>63500</xdr:rowOff>
    </xdr:from>
    <xdr:to>
      <xdr:col>82</xdr:col>
      <xdr:colOff>647700</xdr:colOff>
      <xdr:row>118</xdr:row>
      <xdr:rowOff>0</xdr:rowOff>
    </xdr:to>
    <xdr:graphicFrame macro="">
      <xdr:nvGraphicFramePr>
        <xdr:cNvPr id="1030" name="Chart 7">
          <a:extLst>
            <a:ext uri="{FF2B5EF4-FFF2-40B4-BE49-F238E27FC236}">
              <a16:creationId xmlns:a16="http://schemas.microsoft.com/office/drawing/2014/main" id="{47DA6F6C-7CB4-74D1-2AE0-E4ED0ABE9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495300</xdr:colOff>
      <xdr:row>101</xdr:row>
      <xdr:rowOff>114300</xdr:rowOff>
    </xdr:from>
    <xdr:to>
      <xdr:col>25</xdr:col>
      <xdr:colOff>127000</xdr:colOff>
      <xdr:row>132</xdr:row>
      <xdr:rowOff>101600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05C7EBD-80B2-304D-A79A-038468F67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266700</xdr:colOff>
      <xdr:row>102</xdr:row>
      <xdr:rowOff>114300</xdr:rowOff>
    </xdr:from>
    <xdr:to>
      <xdr:col>36</xdr:col>
      <xdr:colOff>25400</xdr:colOff>
      <xdr:row>128</xdr:row>
      <xdr:rowOff>127000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67AAA1A-D8B1-7C40-9CCF-BDFD33CD5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368300</xdr:colOff>
      <xdr:row>102</xdr:row>
      <xdr:rowOff>25400</xdr:rowOff>
    </xdr:from>
    <xdr:to>
      <xdr:col>49</xdr:col>
      <xdr:colOff>317500</xdr:colOff>
      <xdr:row>131</xdr:row>
      <xdr:rowOff>38100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E738BB8E-4276-B445-9048-989F40112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12700</xdr:colOff>
      <xdr:row>101</xdr:row>
      <xdr:rowOff>63500</xdr:rowOff>
    </xdr:from>
    <xdr:to>
      <xdr:col>62</xdr:col>
      <xdr:colOff>63500</xdr:colOff>
      <xdr:row>129</xdr:row>
      <xdr:rowOff>177800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8D55F1B8-A7D8-7844-A425-3B566F350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279400</xdr:colOff>
      <xdr:row>101</xdr:row>
      <xdr:rowOff>177800</xdr:rowOff>
    </xdr:from>
    <xdr:to>
      <xdr:col>74</xdr:col>
      <xdr:colOff>508000</xdr:colOff>
      <xdr:row>129</xdr:row>
      <xdr:rowOff>63500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F39E54E8-4F25-E540-A2F0-789AC5675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444500</xdr:colOff>
      <xdr:row>100</xdr:row>
      <xdr:rowOff>203200</xdr:rowOff>
    </xdr:from>
    <xdr:to>
      <xdr:col>86</xdr:col>
      <xdr:colOff>241300</xdr:colOff>
      <xdr:row>127</xdr:row>
      <xdr:rowOff>38100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FE71CB8F-AFC3-8B46-B4B6-95600848B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50800</xdr:colOff>
      <xdr:row>99</xdr:row>
      <xdr:rowOff>177800</xdr:rowOff>
    </xdr:from>
    <xdr:to>
      <xdr:col>36</xdr:col>
      <xdr:colOff>0</xdr:colOff>
      <xdr:row>121</xdr:row>
      <xdr:rowOff>127000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194F7EA-9A08-B74A-84AA-87DA0101E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330200</xdr:colOff>
      <xdr:row>101</xdr:row>
      <xdr:rowOff>76200</xdr:rowOff>
    </xdr:from>
    <xdr:to>
      <xdr:col>24</xdr:col>
      <xdr:colOff>63500</xdr:colOff>
      <xdr:row>122</xdr:row>
      <xdr:rowOff>101600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69EA34F-A821-9542-A08D-D17D8DE98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749300</xdr:colOff>
      <xdr:row>100</xdr:row>
      <xdr:rowOff>12700</xdr:rowOff>
    </xdr:from>
    <xdr:to>
      <xdr:col>47</xdr:col>
      <xdr:colOff>723900</xdr:colOff>
      <xdr:row>120</xdr:row>
      <xdr:rowOff>50800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36B3FA53-7CBC-0342-B8B3-405508AF7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787400</xdr:colOff>
      <xdr:row>100</xdr:row>
      <xdr:rowOff>12700</xdr:rowOff>
    </xdr:from>
    <xdr:to>
      <xdr:col>59</xdr:col>
      <xdr:colOff>520700</xdr:colOff>
      <xdr:row>121</xdr:row>
      <xdr:rowOff>190500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FD86398E-30E1-B84F-B28C-214E67BBC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25400</xdr:colOff>
      <xdr:row>99</xdr:row>
      <xdr:rowOff>177800</xdr:rowOff>
    </xdr:from>
    <xdr:to>
      <xdr:col>71</xdr:col>
      <xdr:colOff>571500</xdr:colOff>
      <xdr:row>124</xdr:row>
      <xdr:rowOff>63500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C184CE1A-D245-5848-92D5-3409F15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74</xdr:col>
      <xdr:colOff>774700</xdr:colOff>
      <xdr:row>100</xdr:row>
      <xdr:rowOff>50800</xdr:rowOff>
    </xdr:from>
    <xdr:to>
      <xdr:col>84</xdr:col>
      <xdr:colOff>63500</xdr:colOff>
      <xdr:row>122</xdr:row>
      <xdr:rowOff>101600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D04F3A66-E460-1D47-AE6A-BBAFEC544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A40A-EB00-C045-A604-6E7C56FE5C76}">
  <dimension ref="A1:CU99"/>
  <sheetViews>
    <sheetView topLeftCell="A77" zoomScale="75" workbookViewId="0">
      <selection activeCell="AI104" sqref="AI104"/>
    </sheetView>
  </sheetViews>
  <sheetFormatPr baseColWidth="10" defaultRowHeight="16" x14ac:dyDescent="0.25"/>
  <cols>
    <col min="1" max="2" width="25" customWidth="1"/>
  </cols>
  <sheetData>
    <row r="1" spans="1:2" ht="15" customHeight="1" x14ac:dyDescent="0.25">
      <c r="A1" s="1" t="s">
        <v>0</v>
      </c>
      <c r="B1" s="2" t="s">
        <v>1</v>
      </c>
    </row>
    <row r="2" spans="1:2" ht="15" customHeight="1" x14ac:dyDescent="0.25">
      <c r="A2" s="1" t="s">
        <v>2</v>
      </c>
      <c r="B2" s="2" t="s">
        <v>3</v>
      </c>
    </row>
    <row r="3" spans="1:2" ht="15" customHeight="1" x14ac:dyDescent="0.25">
      <c r="A3" s="1" t="s">
        <v>4</v>
      </c>
      <c r="B3" s="2" t="s">
        <v>5</v>
      </c>
    </row>
    <row r="4" spans="1:2" ht="15" customHeight="1" x14ac:dyDescent="0.25">
      <c r="A4" s="1" t="s">
        <v>6</v>
      </c>
      <c r="B4" s="2" t="s">
        <v>7</v>
      </c>
    </row>
    <row r="5" spans="1:2" ht="15" customHeight="1" x14ac:dyDescent="0.25">
      <c r="A5" s="1" t="s">
        <v>8</v>
      </c>
      <c r="B5" s="2" t="s">
        <v>9</v>
      </c>
    </row>
    <row r="6" spans="1:2" ht="15" customHeight="1" x14ac:dyDescent="0.25">
      <c r="A6" s="1" t="s">
        <v>10</v>
      </c>
      <c r="B6" s="2" t="s">
        <v>11</v>
      </c>
    </row>
    <row r="7" spans="1:2" ht="15" customHeight="1" x14ac:dyDescent="0.25">
      <c r="A7" s="1" t="s">
        <v>12</v>
      </c>
      <c r="B7" s="2" t="s">
        <v>13</v>
      </c>
    </row>
    <row r="8" spans="1:2" ht="15" customHeight="1" x14ac:dyDescent="0.25">
      <c r="A8" s="1" t="s">
        <v>14</v>
      </c>
      <c r="B8" s="2" t="s">
        <v>15</v>
      </c>
    </row>
    <row r="9" spans="1:2" ht="15" customHeight="1" x14ac:dyDescent="0.25">
      <c r="A9" s="1" t="s">
        <v>16</v>
      </c>
      <c r="B9" s="2" t="s">
        <v>17</v>
      </c>
    </row>
    <row r="11" spans="1:2" ht="15" customHeight="1" x14ac:dyDescent="0.25">
      <c r="A11" s="8" t="s">
        <v>18</v>
      </c>
      <c r="B11" s="8"/>
    </row>
    <row r="12" spans="1:2" ht="15" customHeight="1" x14ac:dyDescent="0.25">
      <c r="A12" s="1" t="s">
        <v>19</v>
      </c>
      <c r="B12" s="2" t="s">
        <v>20</v>
      </c>
    </row>
    <row r="14" spans="1:2" ht="15" customHeight="1" x14ac:dyDescent="0.25">
      <c r="A14" s="8" t="s">
        <v>21</v>
      </c>
      <c r="B14" s="8"/>
    </row>
    <row r="15" spans="1:2" ht="15" customHeight="1" x14ac:dyDescent="0.25">
      <c r="A15" s="1" t="s">
        <v>22</v>
      </c>
      <c r="B15" s="2" t="s">
        <v>23</v>
      </c>
    </row>
    <row r="16" spans="1:2" ht="15" customHeight="1" x14ac:dyDescent="0.25">
      <c r="A16" s="1" t="s">
        <v>24</v>
      </c>
      <c r="B16" s="2" t="s">
        <v>17</v>
      </c>
    </row>
    <row r="17" spans="1:2" ht="15" customHeight="1" x14ac:dyDescent="0.25">
      <c r="A17" s="1" t="s">
        <v>25</v>
      </c>
      <c r="B17" s="2" t="s">
        <v>26</v>
      </c>
    </row>
    <row r="18" spans="1:2" ht="15" customHeight="1" x14ac:dyDescent="0.25">
      <c r="A18" s="1" t="s">
        <v>27</v>
      </c>
      <c r="B18" s="2" t="s">
        <v>28</v>
      </c>
    </row>
    <row r="19" spans="1:2" ht="15" customHeight="1" x14ac:dyDescent="0.25">
      <c r="A19" s="1" t="s">
        <v>29</v>
      </c>
      <c r="B19" s="2" t="s">
        <v>30</v>
      </c>
    </row>
    <row r="20" spans="1:2" ht="15" customHeight="1" x14ac:dyDescent="0.25">
      <c r="A20" s="1" t="s">
        <v>31</v>
      </c>
      <c r="B20" s="2" t="s">
        <v>32</v>
      </c>
    </row>
    <row r="21" spans="1:2" ht="15" customHeight="1" x14ac:dyDescent="0.25">
      <c r="A21" s="1" t="s">
        <v>33</v>
      </c>
      <c r="B21" s="2" t="s">
        <v>34</v>
      </c>
    </row>
    <row r="22" spans="1:2" ht="15" customHeight="1" x14ac:dyDescent="0.25">
      <c r="A22" s="1" t="s">
        <v>35</v>
      </c>
      <c r="B22" s="2" t="s">
        <v>36</v>
      </c>
    </row>
    <row r="23" spans="1:2" ht="15" customHeight="1" x14ac:dyDescent="0.25">
      <c r="A23" s="1" t="s">
        <v>37</v>
      </c>
      <c r="B23" s="2" t="s">
        <v>38</v>
      </c>
    </row>
    <row r="24" spans="1:2" ht="15" customHeight="1" x14ac:dyDescent="0.25">
      <c r="A24" s="1" t="s">
        <v>39</v>
      </c>
      <c r="B24" s="2" t="s">
        <v>40</v>
      </c>
    </row>
    <row r="25" spans="1:2" ht="15" customHeight="1" x14ac:dyDescent="0.25">
      <c r="A25" s="1" t="s">
        <v>41</v>
      </c>
      <c r="B25" s="2" t="s">
        <v>7</v>
      </c>
    </row>
    <row r="27" spans="1:2" ht="15" customHeight="1" x14ac:dyDescent="0.25">
      <c r="A27" s="8" t="s">
        <v>42</v>
      </c>
      <c r="B27" s="8"/>
    </row>
    <row r="28" spans="1:2" ht="15" customHeight="1" x14ac:dyDescent="0.25">
      <c r="A28" s="1" t="s">
        <v>43</v>
      </c>
      <c r="B28" s="2" t="s">
        <v>44</v>
      </c>
    </row>
    <row r="29" spans="1:2" ht="15" customHeight="1" x14ac:dyDescent="0.25">
      <c r="A29" s="1" t="s">
        <v>45</v>
      </c>
      <c r="B29" s="2" t="s">
        <v>46</v>
      </c>
    </row>
    <row r="31" spans="1:2" ht="15" customHeight="1" x14ac:dyDescent="0.25">
      <c r="A31" s="8" t="s">
        <v>47</v>
      </c>
      <c r="B31" s="8"/>
    </row>
    <row r="32" spans="1:2" ht="15" customHeight="1" x14ac:dyDescent="0.25">
      <c r="A32" s="1" t="s">
        <v>48</v>
      </c>
      <c r="B32" s="2" t="s">
        <v>49</v>
      </c>
    </row>
    <row r="33" spans="1:2" ht="15" customHeight="1" x14ac:dyDescent="0.25">
      <c r="A33" s="1" t="s">
        <v>50</v>
      </c>
      <c r="B33" s="2" t="s">
        <v>51</v>
      </c>
    </row>
    <row r="35" spans="1:2" ht="15" customHeight="1" x14ac:dyDescent="0.25">
      <c r="A35" s="8" t="s">
        <v>52</v>
      </c>
      <c r="B35" s="8"/>
    </row>
    <row r="36" spans="1:2" ht="15" customHeight="1" x14ac:dyDescent="0.25">
      <c r="A36" s="1" t="s">
        <v>53</v>
      </c>
      <c r="B36" s="2" t="s">
        <v>54</v>
      </c>
    </row>
    <row r="38" spans="1:2" ht="15" customHeight="1" x14ac:dyDescent="0.25">
      <c r="A38" s="8" t="s">
        <v>55</v>
      </c>
      <c r="B38" s="8"/>
    </row>
    <row r="39" spans="1:2" ht="15" customHeight="1" x14ac:dyDescent="0.25">
      <c r="A39" s="1" t="s">
        <v>56</v>
      </c>
      <c r="B39" s="2" t="s">
        <v>40</v>
      </c>
    </row>
    <row r="41" spans="1:2" ht="15" customHeight="1" x14ac:dyDescent="0.25">
      <c r="A41" s="8" t="s">
        <v>57</v>
      </c>
      <c r="B41" s="8"/>
    </row>
    <row r="42" spans="1:2" ht="15" customHeight="1" x14ac:dyDescent="0.25">
      <c r="A42" s="1" t="s">
        <v>58</v>
      </c>
      <c r="B42" s="2" t="s">
        <v>59</v>
      </c>
    </row>
    <row r="43" spans="1:2" ht="15" customHeight="1" x14ac:dyDescent="0.25">
      <c r="A43" s="1" t="s">
        <v>60</v>
      </c>
      <c r="B43" s="2" t="s">
        <v>61</v>
      </c>
    </row>
    <row r="44" spans="1:2" ht="15" customHeight="1" x14ac:dyDescent="0.25">
      <c r="A44" s="1" t="s">
        <v>62</v>
      </c>
      <c r="B44" s="2" t="s">
        <v>63</v>
      </c>
    </row>
    <row r="46" spans="1:2" ht="15" customHeight="1" x14ac:dyDescent="0.25">
      <c r="A46" s="8" t="s">
        <v>64</v>
      </c>
      <c r="B46" s="8"/>
    </row>
    <row r="47" spans="1:2" ht="15" customHeight="1" x14ac:dyDescent="0.25">
      <c r="A47" s="1" t="s">
        <v>65</v>
      </c>
      <c r="B47" s="2" t="s">
        <v>66</v>
      </c>
    </row>
    <row r="48" spans="1:2" ht="15" customHeight="1" x14ac:dyDescent="0.25">
      <c r="A48" s="1" t="s">
        <v>67</v>
      </c>
      <c r="B48" s="2" t="s">
        <v>68</v>
      </c>
    </row>
    <row r="49" spans="1:99" ht="15" customHeight="1" x14ac:dyDescent="0.25">
      <c r="A49" s="1" t="s">
        <v>69</v>
      </c>
      <c r="B49" s="2" t="s">
        <v>70</v>
      </c>
    </row>
    <row r="50" spans="1:99" ht="15" customHeight="1" x14ac:dyDescent="0.25">
      <c r="A50" s="1" t="s">
        <v>71</v>
      </c>
      <c r="B50" s="2" t="s">
        <v>72</v>
      </c>
    </row>
    <row r="52" spans="1:99" ht="15" customHeight="1" x14ac:dyDescent="0.25">
      <c r="A52" s="8" t="s">
        <v>73</v>
      </c>
      <c r="B52" s="8"/>
    </row>
    <row r="53" spans="1:99" ht="15" customHeight="1" x14ac:dyDescent="0.25">
      <c r="A53" s="1" t="s">
        <v>65</v>
      </c>
      <c r="B53" s="2" t="s">
        <v>66</v>
      </c>
    </row>
    <row r="54" spans="1:99" ht="15" customHeight="1" x14ac:dyDescent="0.25">
      <c r="A54" s="1" t="s">
        <v>67</v>
      </c>
      <c r="B54" s="2" t="s">
        <v>74</v>
      </c>
    </row>
    <row r="55" spans="1:99" ht="15" customHeight="1" x14ac:dyDescent="0.25">
      <c r="A55" s="1" t="s">
        <v>69</v>
      </c>
      <c r="B55" s="2" t="s">
        <v>70</v>
      </c>
    </row>
    <row r="56" spans="1:99" ht="15" customHeight="1" x14ac:dyDescent="0.25">
      <c r="A56" s="1" t="s">
        <v>71</v>
      </c>
      <c r="B56" s="2" t="s">
        <v>72</v>
      </c>
    </row>
    <row r="58" spans="1:99" ht="15" customHeight="1" x14ac:dyDescent="0.25">
      <c r="A58" s="8" t="s">
        <v>75</v>
      </c>
      <c r="B58" s="8"/>
    </row>
    <row r="59" spans="1:99" ht="15" customHeight="1" x14ac:dyDescent="0.25">
      <c r="A59" s="1" t="s">
        <v>76</v>
      </c>
      <c r="B59" s="2" t="s">
        <v>77</v>
      </c>
    </row>
    <row r="61" spans="1:99" ht="15" customHeight="1" x14ac:dyDescent="0.25">
      <c r="A61" s="8" t="s">
        <v>78</v>
      </c>
      <c r="B61" s="8"/>
      <c r="Q61" s="6" t="s">
        <v>88</v>
      </c>
      <c r="R61" s="6"/>
      <c r="S61" s="6"/>
      <c r="T61" s="6"/>
      <c r="U61" s="6"/>
      <c r="V61" s="6"/>
      <c r="W61" s="7" t="s">
        <v>95</v>
      </c>
      <c r="X61" s="7"/>
      <c r="Y61" s="7"/>
      <c r="Z61" s="7"/>
      <c r="AC61" s="6" t="s">
        <v>89</v>
      </c>
      <c r="AD61" s="6"/>
      <c r="AE61" s="6"/>
      <c r="AF61" s="6"/>
      <c r="AG61" s="6"/>
      <c r="AH61" s="6"/>
      <c r="AI61" s="7" t="s">
        <v>96</v>
      </c>
      <c r="AJ61" s="7"/>
      <c r="AK61" s="7"/>
      <c r="AL61" s="7"/>
      <c r="AO61" s="6" t="s">
        <v>90</v>
      </c>
      <c r="AP61" s="6"/>
      <c r="AQ61" s="6"/>
      <c r="AR61" s="6"/>
      <c r="AS61" s="6"/>
      <c r="AT61" s="6"/>
      <c r="AU61" s="5" t="s">
        <v>97</v>
      </c>
      <c r="AV61" s="5"/>
      <c r="AW61" s="5"/>
      <c r="AX61" s="5"/>
      <c r="BA61" s="6" t="s">
        <v>91</v>
      </c>
      <c r="BB61" s="6"/>
      <c r="BC61" s="6"/>
      <c r="BD61" s="6"/>
      <c r="BE61" s="6"/>
      <c r="BF61" s="6"/>
      <c r="BG61" s="5" t="s">
        <v>98</v>
      </c>
      <c r="BH61" s="5"/>
      <c r="BI61" s="5"/>
      <c r="BJ61" s="5"/>
      <c r="BM61" s="6" t="s">
        <v>92</v>
      </c>
      <c r="BN61" s="6"/>
      <c r="BO61" s="6"/>
      <c r="BP61" s="6"/>
      <c r="BQ61" s="6"/>
      <c r="BR61" s="6"/>
      <c r="BS61" s="5" t="s">
        <v>99</v>
      </c>
      <c r="BT61" s="5"/>
      <c r="BU61" s="5"/>
      <c r="BV61" s="5"/>
      <c r="BY61" s="6" t="s">
        <v>93</v>
      </c>
      <c r="BZ61" s="6"/>
      <c r="CA61" s="6"/>
      <c r="CB61" s="6"/>
      <c r="CC61" s="6"/>
      <c r="CD61" s="6"/>
      <c r="CE61" s="5" t="s">
        <v>100</v>
      </c>
      <c r="CF61" s="5"/>
      <c r="CG61" s="5"/>
      <c r="CH61" s="5"/>
    </row>
    <row r="62" spans="1:99" ht="15" customHeight="1" x14ac:dyDescent="0.25">
      <c r="A62" s="2" t="s">
        <v>79</v>
      </c>
      <c r="B62" s="2" t="s">
        <v>54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 t="s">
        <v>94</v>
      </c>
      <c r="Q62" s="4" t="s">
        <v>84</v>
      </c>
      <c r="R62" s="4" t="s">
        <v>85</v>
      </c>
      <c r="S62" s="4" t="s">
        <v>86</v>
      </c>
      <c r="T62" s="4" t="s">
        <v>85</v>
      </c>
      <c r="U62" s="4" t="s">
        <v>86</v>
      </c>
      <c r="V62" s="4" t="s">
        <v>85</v>
      </c>
      <c r="W62" s="4" t="s">
        <v>86</v>
      </c>
      <c r="X62" s="4" t="s">
        <v>85</v>
      </c>
      <c r="Y62" s="4" t="s">
        <v>86</v>
      </c>
      <c r="Z62" s="4" t="s">
        <v>87</v>
      </c>
      <c r="AA62" s="2"/>
      <c r="AB62" s="2" t="s">
        <v>94</v>
      </c>
      <c r="AC62" s="4" t="s">
        <v>84</v>
      </c>
      <c r="AD62" s="4" t="s">
        <v>85</v>
      </c>
      <c r="AE62" s="4" t="s">
        <v>86</v>
      </c>
      <c r="AF62" s="4" t="s">
        <v>85</v>
      </c>
      <c r="AG62" s="4" t="s">
        <v>86</v>
      </c>
      <c r="AH62" s="4" t="s">
        <v>85</v>
      </c>
      <c r="AI62" s="4" t="s">
        <v>86</v>
      </c>
      <c r="AJ62" s="4" t="s">
        <v>85</v>
      </c>
      <c r="AK62" s="4" t="s">
        <v>86</v>
      </c>
      <c r="AL62" s="4" t="s">
        <v>87</v>
      </c>
      <c r="AM62" s="2"/>
      <c r="AN62" s="2" t="s">
        <v>94</v>
      </c>
      <c r="AO62" s="4" t="s">
        <v>84</v>
      </c>
      <c r="AP62" s="4" t="s">
        <v>85</v>
      </c>
      <c r="AQ62" s="4" t="s">
        <v>86</v>
      </c>
      <c r="AR62" s="4" t="s">
        <v>85</v>
      </c>
      <c r="AS62" s="4" t="s">
        <v>86</v>
      </c>
      <c r="AT62" s="4" t="s">
        <v>85</v>
      </c>
      <c r="AU62" s="4" t="s">
        <v>86</v>
      </c>
      <c r="AV62" s="4" t="s">
        <v>85</v>
      </c>
      <c r="AW62" s="4" t="s">
        <v>86</v>
      </c>
      <c r="AX62" s="4" t="s">
        <v>87</v>
      </c>
      <c r="AY62" s="2"/>
      <c r="AZ62" s="2" t="s">
        <v>94</v>
      </c>
      <c r="BA62" s="4" t="s">
        <v>84</v>
      </c>
      <c r="BB62" s="4" t="s">
        <v>85</v>
      </c>
      <c r="BC62" s="4" t="s">
        <v>86</v>
      </c>
      <c r="BD62" s="4" t="s">
        <v>85</v>
      </c>
      <c r="BE62" s="4" t="s">
        <v>86</v>
      </c>
      <c r="BF62" s="4" t="s">
        <v>85</v>
      </c>
      <c r="BG62" s="4" t="s">
        <v>86</v>
      </c>
      <c r="BH62" s="4" t="s">
        <v>85</v>
      </c>
      <c r="BI62" s="4" t="s">
        <v>86</v>
      </c>
      <c r="BJ62" s="4" t="s">
        <v>87</v>
      </c>
      <c r="BK62" s="2"/>
      <c r="BL62" s="2" t="s">
        <v>94</v>
      </c>
      <c r="BM62" s="4" t="s">
        <v>84</v>
      </c>
      <c r="BN62" s="4" t="s">
        <v>85</v>
      </c>
      <c r="BO62" s="4" t="s">
        <v>86</v>
      </c>
      <c r="BP62" s="4" t="s">
        <v>85</v>
      </c>
      <c r="BQ62" s="4" t="s">
        <v>86</v>
      </c>
      <c r="BR62" s="4" t="s">
        <v>85</v>
      </c>
      <c r="BS62" s="4" t="s">
        <v>86</v>
      </c>
      <c r="BT62" s="4" t="s">
        <v>85</v>
      </c>
      <c r="BU62" s="4" t="s">
        <v>86</v>
      </c>
      <c r="BV62" s="4" t="s">
        <v>87</v>
      </c>
      <c r="BW62" s="2"/>
      <c r="BX62" s="2" t="s">
        <v>94</v>
      </c>
      <c r="BY62" s="4" t="s">
        <v>84</v>
      </c>
      <c r="BZ62" s="4" t="s">
        <v>85</v>
      </c>
      <c r="CA62" s="4" t="s">
        <v>86</v>
      </c>
      <c r="CB62" s="4" t="s">
        <v>85</v>
      </c>
      <c r="CC62" s="4" t="s">
        <v>86</v>
      </c>
      <c r="CD62" s="4" t="s">
        <v>85</v>
      </c>
      <c r="CE62" s="4" t="s">
        <v>86</v>
      </c>
      <c r="CF62" s="4" t="s">
        <v>85</v>
      </c>
      <c r="CG62" s="4" t="s">
        <v>86</v>
      </c>
      <c r="CH62" s="4" t="s">
        <v>87</v>
      </c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</row>
    <row r="63" spans="1:99" ht="15" customHeight="1" x14ac:dyDescent="0.25">
      <c r="C63" s="3"/>
      <c r="P63" s="3">
        <v>0</v>
      </c>
      <c r="Q63" s="3">
        <v>0.112</v>
      </c>
      <c r="R63" s="3">
        <v>0.06</v>
      </c>
      <c r="S63" s="3">
        <v>0.124</v>
      </c>
      <c r="T63" s="3">
        <v>5.8999999999999997E-2</v>
      </c>
      <c r="U63" s="3">
        <v>0.12</v>
      </c>
      <c r="V63" s="3">
        <v>0.06</v>
      </c>
      <c r="W63" s="3">
        <v>0.109</v>
      </c>
      <c r="X63" s="3">
        <v>0.10100000000000001</v>
      </c>
      <c r="Y63" s="3">
        <v>0.114</v>
      </c>
      <c r="Z63" s="3">
        <v>0.1</v>
      </c>
      <c r="AB63" s="3">
        <v>0</v>
      </c>
      <c r="AC63" s="3">
        <v>0.11899999999999999</v>
      </c>
      <c r="AD63" s="3">
        <v>6.2E-2</v>
      </c>
      <c r="AE63" s="3">
        <v>0.13</v>
      </c>
      <c r="AF63" s="3">
        <v>6.4000000000000001E-2</v>
      </c>
      <c r="AG63" s="3">
        <v>0.11899999999999999</v>
      </c>
      <c r="AH63" s="3">
        <v>6.7000000000000004E-2</v>
      </c>
      <c r="AI63" s="3">
        <v>0.104</v>
      </c>
      <c r="AJ63" s="3">
        <v>8.3000000000000004E-2</v>
      </c>
      <c r="AK63" s="3">
        <v>9.9000000000000005E-2</v>
      </c>
      <c r="AL63" s="3">
        <v>0.08</v>
      </c>
      <c r="AN63" s="3">
        <v>0</v>
      </c>
      <c r="AO63" s="3">
        <v>0.13600000000000001</v>
      </c>
      <c r="AP63" s="3">
        <v>6.4000000000000001E-2</v>
      </c>
      <c r="AQ63" s="3">
        <v>0.155</v>
      </c>
      <c r="AR63" s="3">
        <v>5.8999999999999997E-2</v>
      </c>
      <c r="AS63" s="3">
        <v>0.151</v>
      </c>
      <c r="AT63" s="3">
        <v>6.2E-2</v>
      </c>
      <c r="AU63" s="3">
        <v>7.9000000000000001E-2</v>
      </c>
      <c r="AV63" s="3">
        <v>7.1999999999999995E-2</v>
      </c>
      <c r="AW63" s="3">
        <v>0.08</v>
      </c>
      <c r="AX63" s="3">
        <v>6.9000000000000006E-2</v>
      </c>
      <c r="AZ63" s="3">
        <v>0</v>
      </c>
      <c r="BA63" s="3">
        <v>0.128</v>
      </c>
      <c r="BB63" s="3">
        <v>7.0000000000000007E-2</v>
      </c>
      <c r="BC63" s="3">
        <v>0.14799999999999999</v>
      </c>
      <c r="BD63" s="3">
        <v>6.6000000000000003E-2</v>
      </c>
      <c r="BE63" s="3">
        <v>0.13300000000000001</v>
      </c>
      <c r="BF63" s="3">
        <v>6.2E-2</v>
      </c>
      <c r="BG63" s="3">
        <v>6.9000000000000006E-2</v>
      </c>
      <c r="BH63" s="3">
        <v>6.7000000000000004E-2</v>
      </c>
      <c r="BI63" s="3">
        <v>7.0000000000000007E-2</v>
      </c>
      <c r="BJ63" s="3">
        <v>6.5000000000000002E-2</v>
      </c>
      <c r="BL63" s="3">
        <v>0</v>
      </c>
      <c r="BM63" s="3">
        <v>8.5999999999999993E-2</v>
      </c>
      <c r="BN63" s="3">
        <v>6.7000000000000004E-2</v>
      </c>
      <c r="BO63" s="3">
        <v>0.1</v>
      </c>
      <c r="BP63" s="3">
        <v>6.8000000000000005E-2</v>
      </c>
      <c r="BQ63" s="3">
        <v>8.6999999999999994E-2</v>
      </c>
      <c r="BR63" s="3">
        <v>0.06</v>
      </c>
      <c r="BS63" s="3">
        <v>6.8000000000000005E-2</v>
      </c>
      <c r="BT63" s="3">
        <v>6.4000000000000001E-2</v>
      </c>
      <c r="BU63" s="3">
        <v>6.5000000000000002E-2</v>
      </c>
      <c r="BV63" s="3">
        <v>6.4000000000000001E-2</v>
      </c>
      <c r="BX63" s="3">
        <v>0</v>
      </c>
      <c r="BY63" s="3">
        <v>7.1999999999999995E-2</v>
      </c>
      <c r="BZ63" s="3">
        <v>6.3E-2</v>
      </c>
      <c r="CA63" s="3">
        <v>7.0000000000000007E-2</v>
      </c>
      <c r="CB63" s="3">
        <v>6.0999999999999999E-2</v>
      </c>
      <c r="CC63" s="3">
        <v>7.1999999999999995E-2</v>
      </c>
      <c r="CD63" s="3">
        <v>6.3E-2</v>
      </c>
      <c r="CE63" s="3">
        <v>7.0999999999999994E-2</v>
      </c>
      <c r="CF63" s="3">
        <v>5.8999999999999997E-2</v>
      </c>
      <c r="CG63" s="3">
        <v>6.5000000000000002E-2</v>
      </c>
      <c r="CH63" s="3">
        <v>0.06</v>
      </c>
      <c r="CM63" s="3"/>
    </row>
    <row r="64" spans="1:99" ht="15" customHeight="1" x14ac:dyDescent="0.25">
      <c r="C64" s="3"/>
      <c r="P64" s="3">
        <v>1800</v>
      </c>
      <c r="Q64" s="3">
        <v>0.121</v>
      </c>
      <c r="R64" s="3">
        <v>5.7000000000000002E-2</v>
      </c>
      <c r="S64" s="3">
        <v>0.129</v>
      </c>
      <c r="T64" s="3">
        <v>5.7000000000000002E-2</v>
      </c>
      <c r="U64" s="3">
        <v>0.129</v>
      </c>
      <c r="V64" s="3">
        <v>5.7000000000000002E-2</v>
      </c>
      <c r="W64" s="3">
        <v>0.113</v>
      </c>
      <c r="X64" s="3">
        <v>9.9000000000000005E-2</v>
      </c>
      <c r="Y64" s="3">
        <v>0.12</v>
      </c>
      <c r="Z64" s="3">
        <v>9.9000000000000005E-2</v>
      </c>
      <c r="AB64" s="3">
        <v>1800</v>
      </c>
      <c r="AC64" s="3">
        <v>0.123</v>
      </c>
      <c r="AD64" s="3">
        <v>5.8000000000000003E-2</v>
      </c>
      <c r="AE64" s="3">
        <v>0.14399999999999999</v>
      </c>
      <c r="AF64" s="3">
        <v>5.8000000000000003E-2</v>
      </c>
      <c r="AG64" s="3">
        <v>0.129</v>
      </c>
      <c r="AH64" s="3">
        <v>6.3E-2</v>
      </c>
      <c r="AI64" s="3">
        <v>0.112</v>
      </c>
      <c r="AJ64" s="3">
        <v>0.08</v>
      </c>
      <c r="AK64" s="3">
        <v>0.113</v>
      </c>
      <c r="AL64" s="3">
        <v>7.9000000000000001E-2</v>
      </c>
      <c r="AN64" s="3">
        <v>1800</v>
      </c>
      <c r="AO64" s="3">
        <v>0.14199999999999999</v>
      </c>
      <c r="AP64" s="3">
        <v>5.8000000000000003E-2</v>
      </c>
      <c r="AQ64" s="3">
        <v>0.16700000000000001</v>
      </c>
      <c r="AR64" s="3">
        <v>5.8000000000000003E-2</v>
      </c>
      <c r="AS64" s="3">
        <v>0.16500000000000001</v>
      </c>
      <c r="AT64" s="3">
        <v>5.7000000000000002E-2</v>
      </c>
      <c r="AU64" s="3">
        <v>0.106</v>
      </c>
      <c r="AV64" s="3">
        <v>6.9000000000000006E-2</v>
      </c>
      <c r="AW64" s="3">
        <v>0.105</v>
      </c>
      <c r="AX64" s="3">
        <v>6.7000000000000004E-2</v>
      </c>
      <c r="AZ64" s="3">
        <v>1800</v>
      </c>
      <c r="BA64" s="3">
        <v>0.125</v>
      </c>
      <c r="BB64" s="3">
        <v>6.5000000000000002E-2</v>
      </c>
      <c r="BC64" s="3">
        <v>0.154</v>
      </c>
      <c r="BD64" s="3">
        <v>0.06</v>
      </c>
      <c r="BE64" s="3">
        <v>0.13200000000000001</v>
      </c>
      <c r="BF64" s="3">
        <v>5.8000000000000003E-2</v>
      </c>
      <c r="BG64" s="3">
        <v>8.7999999999999995E-2</v>
      </c>
      <c r="BH64" s="3">
        <v>6.4000000000000001E-2</v>
      </c>
      <c r="BI64" s="3">
        <v>0.09</v>
      </c>
      <c r="BJ64" s="3">
        <v>6.5000000000000002E-2</v>
      </c>
      <c r="BL64" s="3">
        <v>1800</v>
      </c>
      <c r="BM64" s="3">
        <v>0.107</v>
      </c>
      <c r="BN64" s="3">
        <v>6.3E-2</v>
      </c>
      <c r="BO64" s="3">
        <v>0.125</v>
      </c>
      <c r="BP64" s="3">
        <v>6.4000000000000001E-2</v>
      </c>
      <c r="BQ64" s="3">
        <v>0.104</v>
      </c>
      <c r="BR64" s="3">
        <v>5.8000000000000003E-2</v>
      </c>
      <c r="BS64" s="3">
        <v>8.4000000000000005E-2</v>
      </c>
      <c r="BT64" s="3">
        <v>6.2E-2</v>
      </c>
      <c r="BU64" s="3">
        <v>8.1000000000000003E-2</v>
      </c>
      <c r="BV64" s="3">
        <v>6.4000000000000001E-2</v>
      </c>
      <c r="BX64" s="3">
        <v>1800</v>
      </c>
      <c r="BY64" s="3">
        <v>8.7999999999999995E-2</v>
      </c>
      <c r="BZ64" s="3">
        <v>6.4000000000000001E-2</v>
      </c>
      <c r="CA64" s="3">
        <v>8.7999999999999995E-2</v>
      </c>
      <c r="CB64" s="3">
        <v>6.3E-2</v>
      </c>
      <c r="CC64" s="3">
        <v>8.5000000000000006E-2</v>
      </c>
      <c r="CD64" s="3">
        <v>6.4000000000000001E-2</v>
      </c>
      <c r="CE64" s="3">
        <v>8.5000000000000006E-2</v>
      </c>
      <c r="CF64" s="3">
        <v>0.06</v>
      </c>
      <c r="CG64" s="3">
        <v>7.8E-2</v>
      </c>
      <c r="CH64" s="3">
        <v>6.2E-2</v>
      </c>
      <c r="CM64" s="3"/>
    </row>
    <row r="65" spans="3:91" ht="15" customHeight="1" x14ac:dyDescent="0.25">
      <c r="C65" s="3"/>
      <c r="P65" s="3">
        <v>3600</v>
      </c>
      <c r="Q65" s="3">
        <v>0.109</v>
      </c>
      <c r="R65" s="3">
        <v>5.7000000000000002E-2</v>
      </c>
      <c r="S65" s="3">
        <v>0.123</v>
      </c>
      <c r="T65" s="3">
        <v>5.7000000000000002E-2</v>
      </c>
      <c r="U65" s="3">
        <v>0.11899999999999999</v>
      </c>
      <c r="V65" s="3">
        <v>5.7000000000000002E-2</v>
      </c>
      <c r="W65" s="3">
        <v>0.109</v>
      </c>
      <c r="X65" s="3">
        <v>9.9000000000000005E-2</v>
      </c>
      <c r="Y65" s="3">
        <v>0.114</v>
      </c>
      <c r="Z65" s="3">
        <v>9.9000000000000005E-2</v>
      </c>
      <c r="AB65" s="3">
        <v>3600</v>
      </c>
      <c r="AC65" s="3">
        <v>0.12</v>
      </c>
      <c r="AD65" s="3">
        <v>5.7000000000000002E-2</v>
      </c>
      <c r="AE65" s="3">
        <v>0.14899999999999999</v>
      </c>
      <c r="AF65" s="3">
        <v>5.7000000000000002E-2</v>
      </c>
      <c r="AG65" s="3">
        <v>0.13700000000000001</v>
      </c>
      <c r="AH65" s="3">
        <v>6.2E-2</v>
      </c>
      <c r="AI65" s="3">
        <v>0.112</v>
      </c>
      <c r="AJ65" s="3">
        <v>0.08</v>
      </c>
      <c r="AK65" s="3">
        <v>0.11700000000000001</v>
      </c>
      <c r="AL65" s="3">
        <v>7.9000000000000001E-2</v>
      </c>
      <c r="AN65" s="3">
        <v>3600</v>
      </c>
      <c r="AO65" s="3">
        <v>0.14599999999999999</v>
      </c>
      <c r="AP65" s="3">
        <v>5.7000000000000002E-2</v>
      </c>
      <c r="AQ65" s="3">
        <v>0.17399999999999999</v>
      </c>
      <c r="AR65" s="3">
        <v>5.7000000000000002E-2</v>
      </c>
      <c r="AS65" s="3">
        <v>0.17599999999999999</v>
      </c>
      <c r="AT65" s="3">
        <v>5.7000000000000002E-2</v>
      </c>
      <c r="AU65" s="3">
        <v>0.121</v>
      </c>
      <c r="AV65" s="3">
        <v>6.9000000000000006E-2</v>
      </c>
      <c r="AW65" s="3">
        <v>0.12</v>
      </c>
      <c r="AX65" s="3">
        <v>6.8000000000000005E-2</v>
      </c>
      <c r="AZ65" s="3">
        <v>3600</v>
      </c>
      <c r="BA65" s="3">
        <v>0.13</v>
      </c>
      <c r="BB65" s="3">
        <v>6.4000000000000001E-2</v>
      </c>
      <c r="BC65" s="3">
        <v>0.16500000000000001</v>
      </c>
      <c r="BD65" s="3">
        <v>0.06</v>
      </c>
      <c r="BE65" s="3">
        <v>0.14899999999999999</v>
      </c>
      <c r="BF65" s="3">
        <v>5.8000000000000003E-2</v>
      </c>
      <c r="BG65" s="3">
        <v>0.112</v>
      </c>
      <c r="BH65" s="3">
        <v>6.5000000000000002E-2</v>
      </c>
      <c r="BI65" s="3">
        <v>0.108</v>
      </c>
      <c r="BJ65" s="3">
        <v>6.5000000000000002E-2</v>
      </c>
      <c r="BL65" s="3">
        <v>3600</v>
      </c>
      <c r="BM65" s="3">
        <v>0.13100000000000001</v>
      </c>
      <c r="BN65" s="3">
        <v>6.3E-2</v>
      </c>
      <c r="BO65" s="3">
        <v>0.14899999999999999</v>
      </c>
      <c r="BP65" s="3">
        <v>6.3E-2</v>
      </c>
      <c r="BQ65" s="3">
        <v>0.125</v>
      </c>
      <c r="BR65" s="3">
        <v>5.8000000000000003E-2</v>
      </c>
      <c r="BS65" s="3">
        <v>0.112</v>
      </c>
      <c r="BT65" s="3">
        <v>6.4000000000000001E-2</v>
      </c>
      <c r="BU65" s="3">
        <v>0.105</v>
      </c>
      <c r="BV65" s="3">
        <v>6.6000000000000003E-2</v>
      </c>
      <c r="BX65" s="3">
        <v>3600</v>
      </c>
      <c r="BY65" s="3">
        <v>0.11700000000000001</v>
      </c>
      <c r="BZ65" s="3">
        <v>7.1999999999999995E-2</v>
      </c>
      <c r="CA65" s="3">
        <v>0.12</v>
      </c>
      <c r="CB65" s="3">
        <v>7.0999999999999994E-2</v>
      </c>
      <c r="CC65" s="3">
        <v>0.115</v>
      </c>
      <c r="CD65" s="3">
        <v>7.1999999999999995E-2</v>
      </c>
      <c r="CE65" s="3">
        <v>0.113</v>
      </c>
      <c r="CF65" s="3">
        <v>6.8000000000000005E-2</v>
      </c>
      <c r="CG65" s="3">
        <v>0.105</v>
      </c>
      <c r="CH65" s="3">
        <v>6.9000000000000006E-2</v>
      </c>
      <c r="CM65" s="3"/>
    </row>
    <row r="66" spans="3:91" ht="15" customHeight="1" x14ac:dyDescent="0.25">
      <c r="C66" s="3"/>
      <c r="P66" s="3">
        <v>5400</v>
      </c>
      <c r="Q66" s="3">
        <v>9.7000000000000003E-2</v>
      </c>
      <c r="R66" s="3">
        <v>5.6000000000000001E-2</v>
      </c>
      <c r="S66" s="3">
        <v>0.11899999999999999</v>
      </c>
      <c r="T66" s="3">
        <v>5.6000000000000001E-2</v>
      </c>
      <c r="U66" s="3">
        <v>0.11799999999999999</v>
      </c>
      <c r="V66" s="3">
        <v>5.6000000000000001E-2</v>
      </c>
      <c r="W66" s="3">
        <v>0.106</v>
      </c>
      <c r="X66" s="3">
        <v>0.1</v>
      </c>
      <c r="Y66" s="3">
        <v>0.107</v>
      </c>
      <c r="Z66" s="3">
        <v>0.1</v>
      </c>
      <c r="AB66" s="3">
        <v>5400</v>
      </c>
      <c r="AC66" s="3">
        <v>0.12</v>
      </c>
      <c r="AD66" s="3">
        <v>5.7000000000000002E-2</v>
      </c>
      <c r="AE66" s="3">
        <v>0.157</v>
      </c>
      <c r="AF66" s="3">
        <v>5.7000000000000002E-2</v>
      </c>
      <c r="AG66" s="3">
        <v>0.14799999999999999</v>
      </c>
      <c r="AH66" s="3">
        <v>6.2E-2</v>
      </c>
      <c r="AI66" s="3">
        <v>0.10199999999999999</v>
      </c>
      <c r="AJ66" s="3">
        <v>0.08</v>
      </c>
      <c r="AK66" s="3">
        <v>0.10299999999999999</v>
      </c>
      <c r="AL66" s="3">
        <v>7.9000000000000001E-2</v>
      </c>
      <c r="AN66" s="3">
        <v>5400</v>
      </c>
      <c r="AO66" s="3">
        <v>0.16</v>
      </c>
      <c r="AP66" s="3">
        <v>5.6000000000000001E-2</v>
      </c>
      <c r="AQ66" s="3">
        <v>0.193</v>
      </c>
      <c r="AR66" s="3">
        <v>5.7000000000000002E-2</v>
      </c>
      <c r="AS66" s="3">
        <v>0.2</v>
      </c>
      <c r="AT66" s="3">
        <v>5.6000000000000001E-2</v>
      </c>
      <c r="AU66" s="3">
        <v>0.12</v>
      </c>
      <c r="AV66" s="3">
        <v>7.0000000000000007E-2</v>
      </c>
      <c r="AW66" s="3">
        <v>0.113</v>
      </c>
      <c r="AX66" s="3">
        <v>6.8000000000000005E-2</v>
      </c>
      <c r="AZ66" s="3">
        <v>5400</v>
      </c>
      <c r="BA66" s="3">
        <v>0.14799999999999999</v>
      </c>
      <c r="BB66" s="3">
        <v>6.4000000000000001E-2</v>
      </c>
      <c r="BC66" s="3">
        <v>0.187</v>
      </c>
      <c r="BD66" s="3">
        <v>5.8999999999999997E-2</v>
      </c>
      <c r="BE66" s="3">
        <v>0.16900000000000001</v>
      </c>
      <c r="BF66" s="3">
        <v>5.7000000000000002E-2</v>
      </c>
      <c r="BG66" s="3">
        <v>0.13100000000000001</v>
      </c>
      <c r="BH66" s="3">
        <v>6.6000000000000003E-2</v>
      </c>
      <c r="BI66" s="3">
        <v>0.11899999999999999</v>
      </c>
      <c r="BJ66" s="3">
        <v>6.6000000000000003E-2</v>
      </c>
      <c r="BL66" s="3">
        <v>5400</v>
      </c>
      <c r="BM66" s="3">
        <v>0.16900000000000001</v>
      </c>
      <c r="BN66" s="3">
        <v>6.3E-2</v>
      </c>
      <c r="BO66" s="3">
        <v>0.19800000000000001</v>
      </c>
      <c r="BP66" s="3">
        <v>6.3E-2</v>
      </c>
      <c r="BQ66" s="3">
        <v>0.16600000000000001</v>
      </c>
      <c r="BR66" s="3">
        <v>5.8000000000000003E-2</v>
      </c>
      <c r="BS66" s="3">
        <v>0.152</v>
      </c>
      <c r="BT66" s="3">
        <v>6.6000000000000003E-2</v>
      </c>
      <c r="BU66" s="3">
        <v>0.14499999999999999</v>
      </c>
      <c r="BV66" s="3">
        <v>6.8000000000000005E-2</v>
      </c>
      <c r="BX66" s="3">
        <v>5400</v>
      </c>
      <c r="BY66" s="3">
        <v>0.16700000000000001</v>
      </c>
      <c r="BZ66" s="3">
        <v>9.2999999999999999E-2</v>
      </c>
      <c r="CA66" s="3">
        <v>0.17799999999999999</v>
      </c>
      <c r="CB66" s="3">
        <v>9.2999999999999999E-2</v>
      </c>
      <c r="CC66" s="3">
        <v>0.17100000000000001</v>
      </c>
      <c r="CD66" s="3">
        <v>9.1999999999999998E-2</v>
      </c>
      <c r="CE66" s="3">
        <v>0.157</v>
      </c>
      <c r="CF66" s="3">
        <v>8.6999999999999994E-2</v>
      </c>
      <c r="CG66" s="3">
        <v>0.158</v>
      </c>
      <c r="CH66" s="3">
        <v>8.8999999999999996E-2</v>
      </c>
      <c r="CM66" s="3"/>
    </row>
    <row r="67" spans="3:91" ht="15" customHeight="1" x14ac:dyDescent="0.25">
      <c r="C67" s="3"/>
      <c r="P67" s="3">
        <v>7200</v>
      </c>
      <c r="Q67" s="3">
        <v>8.5999999999999993E-2</v>
      </c>
      <c r="R67" s="3">
        <v>5.6000000000000001E-2</v>
      </c>
      <c r="S67" s="3">
        <v>0.112</v>
      </c>
      <c r="T67" s="3">
        <v>5.6000000000000001E-2</v>
      </c>
      <c r="U67" s="3">
        <v>0.104</v>
      </c>
      <c r="V67" s="3">
        <v>5.6000000000000001E-2</v>
      </c>
      <c r="W67" s="3">
        <v>0.108</v>
      </c>
      <c r="X67" s="3">
        <v>0.1</v>
      </c>
      <c r="Y67" s="3">
        <v>0.107</v>
      </c>
      <c r="Z67" s="3">
        <v>0.1</v>
      </c>
      <c r="AB67" s="3">
        <v>7200</v>
      </c>
      <c r="AC67" s="3">
        <v>0.114</v>
      </c>
      <c r="AD67" s="3">
        <v>5.6000000000000001E-2</v>
      </c>
      <c r="AE67" s="3">
        <v>0.17299999999999999</v>
      </c>
      <c r="AF67" s="3">
        <v>5.7000000000000002E-2</v>
      </c>
      <c r="AG67" s="3">
        <v>0.16800000000000001</v>
      </c>
      <c r="AH67" s="3">
        <v>6.2E-2</v>
      </c>
      <c r="AI67" s="3">
        <v>9.9000000000000005E-2</v>
      </c>
      <c r="AJ67" s="3">
        <v>8.1000000000000003E-2</v>
      </c>
      <c r="AK67" s="3">
        <v>9.5000000000000001E-2</v>
      </c>
      <c r="AL67" s="3">
        <v>7.9000000000000001E-2</v>
      </c>
      <c r="AN67" s="3">
        <v>7200</v>
      </c>
      <c r="AO67" s="3">
        <v>0.17499999999999999</v>
      </c>
      <c r="AP67" s="3">
        <v>5.6000000000000001E-2</v>
      </c>
      <c r="AQ67" s="3">
        <v>0.222</v>
      </c>
      <c r="AR67" s="3">
        <v>5.6000000000000001E-2</v>
      </c>
      <c r="AS67" s="3">
        <v>0.23100000000000001</v>
      </c>
      <c r="AT67" s="3">
        <v>5.6000000000000001E-2</v>
      </c>
      <c r="AU67" s="3">
        <v>0.11</v>
      </c>
      <c r="AV67" s="3">
        <v>7.0000000000000007E-2</v>
      </c>
      <c r="AW67" s="3">
        <v>0.1</v>
      </c>
      <c r="AX67" s="3">
        <v>6.8000000000000005E-2</v>
      </c>
      <c r="AZ67" s="3">
        <v>7200</v>
      </c>
      <c r="BA67" s="3">
        <v>0.18099999999999999</v>
      </c>
      <c r="BB67" s="3">
        <v>6.4000000000000001E-2</v>
      </c>
      <c r="BC67" s="3">
        <v>0.22800000000000001</v>
      </c>
      <c r="BD67" s="3">
        <v>5.8999999999999997E-2</v>
      </c>
      <c r="BE67" s="3">
        <v>0.214</v>
      </c>
      <c r="BF67" s="3">
        <v>5.7000000000000002E-2</v>
      </c>
      <c r="BG67" s="3">
        <v>0.13900000000000001</v>
      </c>
      <c r="BH67" s="3">
        <v>6.6000000000000003E-2</v>
      </c>
      <c r="BI67" s="3">
        <v>0.123</v>
      </c>
      <c r="BJ67" s="3">
        <v>6.6000000000000003E-2</v>
      </c>
      <c r="BL67" s="3">
        <v>7200</v>
      </c>
      <c r="BM67" s="3">
        <v>0.22</v>
      </c>
      <c r="BN67" s="3">
        <v>6.3E-2</v>
      </c>
      <c r="BO67" s="3">
        <v>0.27800000000000002</v>
      </c>
      <c r="BP67" s="3">
        <v>6.3E-2</v>
      </c>
      <c r="BQ67" s="3">
        <v>0.23799999999999999</v>
      </c>
      <c r="BR67" s="3">
        <v>5.8000000000000003E-2</v>
      </c>
      <c r="BS67" s="3">
        <v>0.17799999999999999</v>
      </c>
      <c r="BT67" s="3">
        <v>6.7000000000000004E-2</v>
      </c>
      <c r="BU67" s="3">
        <v>0.16900000000000001</v>
      </c>
      <c r="BV67" s="3">
        <v>7.0999999999999994E-2</v>
      </c>
      <c r="BX67" s="3">
        <v>7200</v>
      </c>
      <c r="BY67" s="3">
        <v>0.26500000000000001</v>
      </c>
      <c r="BZ67" s="3">
        <v>0.14699999999999999</v>
      </c>
      <c r="CA67" s="3">
        <v>0.28499999999999998</v>
      </c>
      <c r="CB67" s="3">
        <v>0.15</v>
      </c>
      <c r="CC67" s="3">
        <v>0.26800000000000002</v>
      </c>
      <c r="CD67" s="3">
        <v>0.14199999999999999</v>
      </c>
      <c r="CE67" s="3">
        <v>0.254</v>
      </c>
      <c r="CF67" s="3">
        <v>0.13400000000000001</v>
      </c>
      <c r="CG67" s="3">
        <v>0.254</v>
      </c>
      <c r="CH67" s="3">
        <v>0.13800000000000001</v>
      </c>
      <c r="CM67" s="3"/>
    </row>
    <row r="68" spans="3:91" ht="15" customHeight="1" x14ac:dyDescent="0.25">
      <c r="C68" s="3"/>
      <c r="P68" s="3">
        <v>9000</v>
      </c>
      <c r="Q68" s="3">
        <v>7.1999999999999995E-2</v>
      </c>
      <c r="R68" s="3">
        <v>5.6000000000000001E-2</v>
      </c>
      <c r="S68" s="3">
        <v>0.08</v>
      </c>
      <c r="T68" s="3">
        <v>5.6000000000000001E-2</v>
      </c>
      <c r="U68" s="3">
        <v>7.2999999999999995E-2</v>
      </c>
      <c r="V68" s="3">
        <v>5.6000000000000001E-2</v>
      </c>
      <c r="W68" s="3">
        <v>0.106</v>
      </c>
      <c r="X68" s="3">
        <v>0.1</v>
      </c>
      <c r="Y68" s="3">
        <v>0.108</v>
      </c>
      <c r="Z68" s="3">
        <v>0.10100000000000001</v>
      </c>
      <c r="AB68" s="3">
        <v>9000</v>
      </c>
      <c r="AC68" s="3">
        <v>8.8999999999999996E-2</v>
      </c>
      <c r="AD68" s="3">
        <v>5.6000000000000001E-2</v>
      </c>
      <c r="AE68" s="3">
        <v>0.151</v>
      </c>
      <c r="AF68" s="3">
        <v>5.7000000000000002E-2</v>
      </c>
      <c r="AG68" s="3">
        <v>0.158</v>
      </c>
      <c r="AH68" s="3">
        <v>6.0999999999999999E-2</v>
      </c>
      <c r="AI68" s="3">
        <v>9.9000000000000005E-2</v>
      </c>
      <c r="AJ68" s="3">
        <v>8.2000000000000003E-2</v>
      </c>
      <c r="AK68" s="3">
        <v>9.2999999999999999E-2</v>
      </c>
      <c r="AL68" s="3">
        <v>7.9000000000000001E-2</v>
      </c>
      <c r="AN68" s="3">
        <v>9000</v>
      </c>
      <c r="AO68" s="3">
        <v>0.17699999999999999</v>
      </c>
      <c r="AP68" s="3">
        <v>5.6000000000000001E-2</v>
      </c>
      <c r="AQ68" s="3">
        <v>0.246</v>
      </c>
      <c r="AR68" s="3">
        <v>5.6000000000000001E-2</v>
      </c>
      <c r="AS68" s="3">
        <v>0.24199999999999999</v>
      </c>
      <c r="AT68" s="3">
        <v>5.6000000000000001E-2</v>
      </c>
      <c r="AU68" s="3">
        <v>0.10199999999999999</v>
      </c>
      <c r="AV68" s="3">
        <v>7.0000000000000007E-2</v>
      </c>
      <c r="AW68" s="3">
        <v>9.8000000000000004E-2</v>
      </c>
      <c r="AX68" s="3">
        <v>6.8000000000000005E-2</v>
      </c>
      <c r="AZ68" s="3">
        <v>9000</v>
      </c>
      <c r="BA68" s="3">
        <v>0.22700000000000001</v>
      </c>
      <c r="BB68" s="3">
        <v>6.4000000000000001E-2</v>
      </c>
      <c r="BC68" s="3">
        <v>0.28499999999999998</v>
      </c>
      <c r="BD68" s="3">
        <v>5.8999999999999997E-2</v>
      </c>
      <c r="BE68" s="3">
        <v>0.27100000000000002</v>
      </c>
      <c r="BF68" s="3">
        <v>5.6000000000000001E-2</v>
      </c>
      <c r="BG68" s="3">
        <v>0.13800000000000001</v>
      </c>
      <c r="BH68" s="3">
        <v>6.7000000000000004E-2</v>
      </c>
      <c r="BI68" s="3">
        <v>0.124</v>
      </c>
      <c r="BJ68" s="3">
        <v>6.7000000000000004E-2</v>
      </c>
      <c r="BL68" s="3">
        <v>9000</v>
      </c>
      <c r="BM68" s="3">
        <v>0.29599999999999999</v>
      </c>
      <c r="BN68" s="3">
        <v>6.3E-2</v>
      </c>
      <c r="BO68" s="3">
        <v>0.36599999999999999</v>
      </c>
      <c r="BP68" s="3">
        <v>6.3E-2</v>
      </c>
      <c r="BQ68" s="3">
        <v>0.32900000000000001</v>
      </c>
      <c r="BR68" s="3">
        <v>5.8000000000000003E-2</v>
      </c>
      <c r="BS68" s="3">
        <v>0.191</v>
      </c>
      <c r="BT68" s="3">
        <v>6.9000000000000006E-2</v>
      </c>
      <c r="BU68" s="3">
        <v>0.182</v>
      </c>
      <c r="BV68" s="3">
        <v>7.2999999999999995E-2</v>
      </c>
      <c r="BX68" s="3">
        <v>9000</v>
      </c>
      <c r="BY68" s="3">
        <v>0.43</v>
      </c>
      <c r="BZ68" s="3">
        <v>0.248</v>
      </c>
      <c r="CA68" s="3">
        <v>0.45100000000000001</v>
      </c>
      <c r="CB68" s="3">
        <v>0.254</v>
      </c>
      <c r="CC68" s="3">
        <v>0.438</v>
      </c>
      <c r="CD68" s="3">
        <v>0.23899999999999999</v>
      </c>
      <c r="CE68" s="3">
        <v>0.42099999999999999</v>
      </c>
      <c r="CF68" s="3">
        <v>0.22800000000000001</v>
      </c>
      <c r="CG68" s="3">
        <v>0.42099999999999999</v>
      </c>
      <c r="CH68" s="3">
        <v>0.23400000000000001</v>
      </c>
      <c r="CM68" s="3"/>
    </row>
    <row r="69" spans="3:91" ht="15" customHeight="1" x14ac:dyDescent="0.25">
      <c r="C69" s="3"/>
      <c r="P69" s="3">
        <v>10800</v>
      </c>
      <c r="Q69" s="3">
        <v>8.5000000000000006E-2</v>
      </c>
      <c r="R69" s="3">
        <v>5.5E-2</v>
      </c>
      <c r="S69" s="3">
        <v>8.1000000000000003E-2</v>
      </c>
      <c r="T69" s="3">
        <v>5.5E-2</v>
      </c>
      <c r="U69" s="3">
        <v>0.08</v>
      </c>
      <c r="V69" s="3">
        <v>5.5E-2</v>
      </c>
      <c r="W69" s="3">
        <v>0.107</v>
      </c>
      <c r="X69" s="3">
        <v>0.1</v>
      </c>
      <c r="Y69" s="3">
        <v>0.107</v>
      </c>
      <c r="Z69" s="3">
        <v>0.10199999999999999</v>
      </c>
      <c r="AB69" s="3">
        <v>10800</v>
      </c>
      <c r="AC69" s="3">
        <v>0.12</v>
      </c>
      <c r="AD69" s="3">
        <v>5.6000000000000001E-2</v>
      </c>
      <c r="AE69" s="3">
        <v>0.124</v>
      </c>
      <c r="AF69" s="3">
        <v>5.6000000000000001E-2</v>
      </c>
      <c r="AG69" s="3">
        <v>0.124</v>
      </c>
      <c r="AH69" s="3">
        <v>6.0999999999999999E-2</v>
      </c>
      <c r="AI69" s="3">
        <v>9.8000000000000004E-2</v>
      </c>
      <c r="AJ69" s="3">
        <v>8.1000000000000003E-2</v>
      </c>
      <c r="AK69" s="3">
        <v>9.2999999999999999E-2</v>
      </c>
      <c r="AL69" s="3">
        <v>7.9000000000000001E-2</v>
      </c>
      <c r="AN69" s="3">
        <v>10800</v>
      </c>
      <c r="AO69" s="3">
        <v>0.20100000000000001</v>
      </c>
      <c r="AP69" s="3">
        <v>5.5E-2</v>
      </c>
      <c r="AQ69" s="3">
        <v>0.26100000000000001</v>
      </c>
      <c r="AR69" s="3">
        <v>5.6000000000000001E-2</v>
      </c>
      <c r="AS69" s="3">
        <v>0.24099999999999999</v>
      </c>
      <c r="AT69" s="3">
        <v>5.6000000000000001E-2</v>
      </c>
      <c r="AU69" s="3">
        <v>9.9000000000000005E-2</v>
      </c>
      <c r="AV69" s="3">
        <v>7.0000000000000007E-2</v>
      </c>
      <c r="AW69" s="3">
        <v>9.7000000000000003E-2</v>
      </c>
      <c r="AX69" s="3">
        <v>6.8000000000000005E-2</v>
      </c>
      <c r="AZ69" s="3">
        <v>10800</v>
      </c>
      <c r="BA69" s="3">
        <v>0.32200000000000001</v>
      </c>
      <c r="BB69" s="3">
        <v>6.4000000000000001E-2</v>
      </c>
      <c r="BC69" s="3">
        <v>0.314</v>
      </c>
      <c r="BD69" s="3">
        <v>5.8000000000000003E-2</v>
      </c>
      <c r="BE69" s="3">
        <v>0.32600000000000001</v>
      </c>
      <c r="BF69" s="3">
        <v>5.6000000000000001E-2</v>
      </c>
      <c r="BG69" s="3">
        <v>0.13</v>
      </c>
      <c r="BH69" s="3">
        <v>6.7000000000000004E-2</v>
      </c>
      <c r="BI69" s="3">
        <v>0.11899999999999999</v>
      </c>
      <c r="BJ69" s="3">
        <v>6.7000000000000004E-2</v>
      </c>
      <c r="BL69" s="3">
        <v>10800</v>
      </c>
      <c r="BM69" s="3">
        <v>0.436</v>
      </c>
      <c r="BN69" s="3">
        <v>6.3E-2</v>
      </c>
      <c r="BO69" s="3">
        <v>0.46200000000000002</v>
      </c>
      <c r="BP69" s="3">
        <v>6.3E-2</v>
      </c>
      <c r="BQ69" s="3">
        <v>0.44800000000000001</v>
      </c>
      <c r="BR69" s="3">
        <v>5.8000000000000003E-2</v>
      </c>
      <c r="BS69" s="3">
        <v>0.193</v>
      </c>
      <c r="BT69" s="3">
        <v>7.0000000000000007E-2</v>
      </c>
      <c r="BU69" s="3">
        <v>0.187</v>
      </c>
      <c r="BV69" s="3">
        <v>7.3999999999999996E-2</v>
      </c>
      <c r="BX69" s="3">
        <v>10800</v>
      </c>
      <c r="BY69" s="3">
        <v>0.55800000000000005</v>
      </c>
      <c r="BZ69" s="3">
        <v>0.42</v>
      </c>
      <c r="CA69" s="3">
        <v>0.56599999999999995</v>
      </c>
      <c r="CB69" s="3">
        <v>0.43099999999999999</v>
      </c>
      <c r="CC69" s="3">
        <v>0.55800000000000005</v>
      </c>
      <c r="CD69" s="3">
        <v>0.39600000000000002</v>
      </c>
      <c r="CE69" s="3">
        <v>0.55000000000000004</v>
      </c>
      <c r="CF69" s="3">
        <v>0.376</v>
      </c>
      <c r="CG69" s="3">
        <v>0.54900000000000004</v>
      </c>
      <c r="CH69" s="3">
        <v>0.38600000000000001</v>
      </c>
      <c r="CM69" s="3"/>
    </row>
    <row r="70" spans="3:91" ht="15" customHeight="1" x14ac:dyDescent="0.25">
      <c r="C70" s="3"/>
      <c r="P70" s="3">
        <v>12600</v>
      </c>
      <c r="Q70" s="3">
        <v>0.121</v>
      </c>
      <c r="R70" s="3">
        <v>5.5E-2</v>
      </c>
      <c r="S70" s="3">
        <v>0.11600000000000001</v>
      </c>
      <c r="T70" s="3">
        <v>5.5E-2</v>
      </c>
      <c r="U70" s="3">
        <v>0.114</v>
      </c>
      <c r="V70" s="3">
        <v>5.5E-2</v>
      </c>
      <c r="W70" s="3">
        <v>0.109</v>
      </c>
      <c r="X70" s="3">
        <v>0.1</v>
      </c>
      <c r="Y70" s="3">
        <v>0.109</v>
      </c>
      <c r="Z70" s="3">
        <v>0.10199999999999999</v>
      </c>
      <c r="AB70" s="3">
        <v>12600</v>
      </c>
      <c r="AC70" s="3">
        <v>0.192</v>
      </c>
      <c r="AD70" s="3">
        <v>5.5E-2</v>
      </c>
      <c r="AE70" s="3">
        <v>0.188</v>
      </c>
      <c r="AF70" s="3">
        <v>5.6000000000000001E-2</v>
      </c>
      <c r="AG70" s="3">
        <v>0.16900000000000001</v>
      </c>
      <c r="AH70" s="3">
        <v>0.06</v>
      </c>
      <c r="AI70" s="3">
        <v>9.9000000000000005E-2</v>
      </c>
      <c r="AJ70" s="3">
        <v>8.2000000000000003E-2</v>
      </c>
      <c r="AK70" s="3">
        <v>9.1999999999999998E-2</v>
      </c>
      <c r="AL70" s="3">
        <v>7.8E-2</v>
      </c>
      <c r="AN70" s="3">
        <v>12600</v>
      </c>
      <c r="AO70" s="3">
        <v>0.314</v>
      </c>
      <c r="AP70" s="3">
        <v>5.5E-2</v>
      </c>
      <c r="AQ70" s="3">
        <v>0.27400000000000002</v>
      </c>
      <c r="AR70" s="3">
        <v>5.5E-2</v>
      </c>
      <c r="AS70" s="3">
        <v>0.26400000000000001</v>
      </c>
      <c r="AT70" s="3">
        <v>5.7000000000000002E-2</v>
      </c>
      <c r="AU70" s="3">
        <v>9.7000000000000003E-2</v>
      </c>
      <c r="AV70" s="3">
        <v>7.1999999999999995E-2</v>
      </c>
      <c r="AW70" s="3">
        <v>9.5000000000000001E-2</v>
      </c>
      <c r="AX70" s="3">
        <v>6.8000000000000005E-2</v>
      </c>
      <c r="AZ70" s="3">
        <v>12600</v>
      </c>
      <c r="BA70" s="3">
        <v>0.46300000000000002</v>
      </c>
      <c r="BB70" s="3">
        <v>6.3E-2</v>
      </c>
      <c r="BC70" s="3">
        <v>0.40799999999999997</v>
      </c>
      <c r="BD70" s="3">
        <v>5.8000000000000003E-2</v>
      </c>
      <c r="BE70" s="3">
        <v>0.42599999999999999</v>
      </c>
      <c r="BF70" s="3">
        <v>5.6000000000000001E-2</v>
      </c>
      <c r="BG70" s="3">
        <v>0.121</v>
      </c>
      <c r="BH70" s="3">
        <v>6.7000000000000004E-2</v>
      </c>
      <c r="BI70" s="3">
        <v>0.113</v>
      </c>
      <c r="BJ70" s="3">
        <v>6.7000000000000004E-2</v>
      </c>
      <c r="BL70" s="3">
        <v>12600</v>
      </c>
      <c r="BM70" s="3">
        <v>0.55300000000000005</v>
      </c>
      <c r="BN70" s="3">
        <v>6.4000000000000001E-2</v>
      </c>
      <c r="BO70" s="3">
        <v>0.57099999999999995</v>
      </c>
      <c r="BP70" s="3">
        <v>6.4000000000000001E-2</v>
      </c>
      <c r="BQ70" s="3">
        <v>0.56000000000000005</v>
      </c>
      <c r="BR70" s="3">
        <v>5.8000000000000003E-2</v>
      </c>
      <c r="BS70" s="3">
        <v>0.17799999999999999</v>
      </c>
      <c r="BT70" s="3">
        <v>7.0999999999999994E-2</v>
      </c>
      <c r="BU70" s="3">
        <v>0.17699999999999999</v>
      </c>
      <c r="BV70" s="3">
        <v>7.5999999999999998E-2</v>
      </c>
      <c r="BX70" s="3">
        <v>12600</v>
      </c>
      <c r="BY70" s="3">
        <v>0.67600000000000005</v>
      </c>
      <c r="BZ70" s="3">
        <v>0.55700000000000005</v>
      </c>
      <c r="CA70" s="3">
        <v>0.68</v>
      </c>
      <c r="CB70" s="3">
        <v>0.56499999999999995</v>
      </c>
      <c r="CC70" s="3">
        <v>0.67400000000000004</v>
      </c>
      <c r="CD70" s="3">
        <v>0.54700000000000004</v>
      </c>
      <c r="CE70" s="3">
        <v>0.67300000000000004</v>
      </c>
      <c r="CF70" s="3">
        <v>0.53100000000000003</v>
      </c>
      <c r="CG70" s="3">
        <v>0.67</v>
      </c>
      <c r="CH70" s="3">
        <v>0.54400000000000004</v>
      </c>
      <c r="CM70" s="3"/>
    </row>
    <row r="71" spans="3:91" ht="15" customHeight="1" x14ac:dyDescent="0.25">
      <c r="C71" s="3"/>
      <c r="P71" s="3">
        <v>14400</v>
      </c>
      <c r="Q71" s="3">
        <v>0.189</v>
      </c>
      <c r="R71" s="3">
        <v>5.5E-2</v>
      </c>
      <c r="S71" s="3">
        <v>0.183</v>
      </c>
      <c r="T71" s="3">
        <v>5.5E-2</v>
      </c>
      <c r="U71" s="3">
        <v>0.17799999999999999</v>
      </c>
      <c r="V71" s="3">
        <v>5.5E-2</v>
      </c>
      <c r="W71" s="3">
        <v>0.112</v>
      </c>
      <c r="X71" s="3">
        <v>0.10100000000000001</v>
      </c>
      <c r="Y71" s="3">
        <v>0.11</v>
      </c>
      <c r="Z71" s="3">
        <v>0.10299999999999999</v>
      </c>
      <c r="AB71" s="3">
        <v>14400</v>
      </c>
      <c r="AC71" s="3">
        <v>0.309</v>
      </c>
      <c r="AD71" s="3">
        <v>5.5E-2</v>
      </c>
      <c r="AE71" s="3">
        <v>0.29899999999999999</v>
      </c>
      <c r="AF71" s="3">
        <v>5.6000000000000001E-2</v>
      </c>
      <c r="AG71" s="3">
        <v>0.26900000000000002</v>
      </c>
      <c r="AH71" s="3">
        <v>0.06</v>
      </c>
      <c r="AI71" s="3">
        <v>9.8000000000000004E-2</v>
      </c>
      <c r="AJ71" s="3">
        <v>8.1000000000000003E-2</v>
      </c>
      <c r="AK71" s="3">
        <v>9.1999999999999998E-2</v>
      </c>
      <c r="AL71" s="3">
        <v>7.9000000000000001E-2</v>
      </c>
      <c r="AN71" s="3">
        <v>14400</v>
      </c>
      <c r="AO71" s="3">
        <v>0.45300000000000001</v>
      </c>
      <c r="AP71" s="3">
        <v>5.5E-2</v>
      </c>
      <c r="AQ71" s="3">
        <v>0.38900000000000001</v>
      </c>
      <c r="AR71" s="3">
        <v>5.5E-2</v>
      </c>
      <c r="AS71" s="3">
        <v>0.40400000000000003</v>
      </c>
      <c r="AT71" s="3">
        <v>5.5E-2</v>
      </c>
      <c r="AU71" s="3">
        <v>9.5000000000000001E-2</v>
      </c>
      <c r="AV71" s="3">
        <v>7.1999999999999995E-2</v>
      </c>
      <c r="AW71" s="3">
        <v>9.2999999999999999E-2</v>
      </c>
      <c r="AX71" s="3">
        <v>6.8000000000000005E-2</v>
      </c>
      <c r="AZ71" s="3">
        <v>14400</v>
      </c>
      <c r="BA71" s="3">
        <v>0.57899999999999996</v>
      </c>
      <c r="BB71" s="3">
        <v>6.3E-2</v>
      </c>
      <c r="BC71" s="3">
        <v>0.52200000000000002</v>
      </c>
      <c r="BD71" s="3">
        <v>5.8000000000000003E-2</v>
      </c>
      <c r="BE71" s="3">
        <v>0.54</v>
      </c>
      <c r="BF71" s="3">
        <v>5.6000000000000001E-2</v>
      </c>
      <c r="BG71" s="3">
        <v>0.113</v>
      </c>
      <c r="BH71" s="3">
        <v>6.7000000000000004E-2</v>
      </c>
      <c r="BI71" s="3">
        <v>0.107</v>
      </c>
      <c r="BJ71" s="3">
        <v>6.7000000000000004E-2</v>
      </c>
      <c r="BL71" s="3">
        <v>14400</v>
      </c>
      <c r="BM71" s="3">
        <v>0.66400000000000003</v>
      </c>
      <c r="BN71" s="3">
        <v>6.6000000000000003E-2</v>
      </c>
      <c r="BO71" s="3">
        <v>0.67200000000000004</v>
      </c>
      <c r="BP71" s="3">
        <v>6.5000000000000002E-2</v>
      </c>
      <c r="BQ71" s="3">
        <v>0.66600000000000004</v>
      </c>
      <c r="BR71" s="3">
        <v>0.06</v>
      </c>
      <c r="BS71" s="3">
        <v>0.16400000000000001</v>
      </c>
      <c r="BT71" s="3">
        <v>7.0999999999999994E-2</v>
      </c>
      <c r="BU71" s="3">
        <v>0.16200000000000001</v>
      </c>
      <c r="BV71" s="3">
        <v>7.5999999999999998E-2</v>
      </c>
      <c r="BX71" s="3">
        <v>14400</v>
      </c>
      <c r="BY71" s="3">
        <v>0.77200000000000002</v>
      </c>
      <c r="BZ71" s="3">
        <v>0.68</v>
      </c>
      <c r="CA71" s="3">
        <v>0.77500000000000002</v>
      </c>
      <c r="CB71" s="3">
        <v>0.68400000000000005</v>
      </c>
      <c r="CC71" s="3">
        <v>0.77100000000000002</v>
      </c>
      <c r="CD71" s="3">
        <v>0.67300000000000004</v>
      </c>
      <c r="CE71" s="3">
        <v>0.77</v>
      </c>
      <c r="CF71" s="3">
        <v>0.65700000000000003</v>
      </c>
      <c r="CG71" s="3">
        <v>0.77</v>
      </c>
      <c r="CH71" s="3">
        <v>0.67400000000000004</v>
      </c>
      <c r="CM71" s="3"/>
    </row>
    <row r="72" spans="3:91" ht="15" customHeight="1" x14ac:dyDescent="0.25">
      <c r="C72" s="3"/>
      <c r="P72" s="3">
        <v>16200</v>
      </c>
      <c r="Q72" s="3">
        <v>0.31</v>
      </c>
      <c r="R72" s="3">
        <v>5.3999999999999999E-2</v>
      </c>
      <c r="S72" s="3">
        <v>0.30399999999999999</v>
      </c>
      <c r="T72" s="3">
        <v>5.5E-2</v>
      </c>
      <c r="U72" s="3">
        <v>0.29199999999999998</v>
      </c>
      <c r="V72" s="3">
        <v>5.6000000000000001E-2</v>
      </c>
      <c r="W72" s="3">
        <v>0.114</v>
      </c>
      <c r="X72" s="3">
        <v>0.10100000000000001</v>
      </c>
      <c r="Y72" s="3">
        <v>0.11</v>
      </c>
      <c r="Z72" s="3">
        <v>0.10299999999999999</v>
      </c>
      <c r="AB72" s="3">
        <v>16200</v>
      </c>
      <c r="AC72" s="3">
        <v>0.45800000000000002</v>
      </c>
      <c r="AD72" s="3">
        <v>5.5E-2</v>
      </c>
      <c r="AE72" s="3">
        <v>0.44900000000000001</v>
      </c>
      <c r="AF72" s="3">
        <v>5.6000000000000001E-2</v>
      </c>
      <c r="AG72" s="3">
        <v>0.42099999999999999</v>
      </c>
      <c r="AH72" s="3">
        <v>0.06</v>
      </c>
      <c r="AI72" s="3">
        <v>9.8000000000000004E-2</v>
      </c>
      <c r="AJ72" s="3">
        <v>8.2000000000000003E-2</v>
      </c>
      <c r="AK72" s="3">
        <v>9.2999999999999999E-2</v>
      </c>
      <c r="AL72" s="3">
        <v>8.1000000000000003E-2</v>
      </c>
      <c r="AN72" s="3">
        <v>16200</v>
      </c>
      <c r="AO72" s="3">
        <v>0.57399999999999995</v>
      </c>
      <c r="AP72" s="3">
        <v>5.3999999999999999E-2</v>
      </c>
      <c r="AQ72" s="3">
        <v>0.51200000000000001</v>
      </c>
      <c r="AR72" s="3">
        <v>5.5E-2</v>
      </c>
      <c r="AS72" s="3">
        <v>0.52800000000000002</v>
      </c>
      <c r="AT72" s="3">
        <v>5.5E-2</v>
      </c>
      <c r="AU72" s="3">
        <v>9.2999999999999999E-2</v>
      </c>
      <c r="AV72" s="3">
        <v>7.3999999999999996E-2</v>
      </c>
      <c r="AW72" s="3">
        <v>9.1999999999999998E-2</v>
      </c>
      <c r="AX72" s="3">
        <v>6.8000000000000005E-2</v>
      </c>
      <c r="AZ72" s="3">
        <v>16200</v>
      </c>
      <c r="BA72" s="3">
        <v>0.68899999999999995</v>
      </c>
      <c r="BB72" s="3">
        <v>6.3E-2</v>
      </c>
      <c r="BC72" s="3">
        <v>0.63300000000000001</v>
      </c>
      <c r="BD72" s="3">
        <v>5.8000000000000003E-2</v>
      </c>
      <c r="BE72" s="3">
        <v>0.65</v>
      </c>
      <c r="BF72" s="3">
        <v>5.5E-2</v>
      </c>
      <c r="BG72" s="3">
        <v>0.107</v>
      </c>
      <c r="BH72" s="3">
        <v>6.7000000000000004E-2</v>
      </c>
      <c r="BI72" s="3">
        <v>0.10199999999999999</v>
      </c>
      <c r="BJ72" s="3">
        <v>6.7000000000000004E-2</v>
      </c>
      <c r="BL72" s="3">
        <v>16200</v>
      </c>
      <c r="BM72" s="3">
        <v>0.755</v>
      </c>
      <c r="BN72" s="3">
        <v>7.0999999999999994E-2</v>
      </c>
      <c r="BO72" s="3">
        <v>0.76</v>
      </c>
      <c r="BP72" s="3">
        <v>6.8000000000000005E-2</v>
      </c>
      <c r="BQ72" s="3">
        <v>0.753</v>
      </c>
      <c r="BR72" s="3">
        <v>6.3E-2</v>
      </c>
      <c r="BS72" s="3">
        <v>0.152</v>
      </c>
      <c r="BT72" s="3">
        <v>7.1999999999999995E-2</v>
      </c>
      <c r="BU72" s="3">
        <v>0.15</v>
      </c>
      <c r="BV72" s="3">
        <v>7.6999999999999999E-2</v>
      </c>
      <c r="BX72" s="3">
        <v>16200</v>
      </c>
      <c r="BY72" s="3">
        <v>0.84399999999999997</v>
      </c>
      <c r="BZ72" s="3">
        <v>0.77300000000000002</v>
      </c>
      <c r="CA72" s="3">
        <v>0.84299999999999997</v>
      </c>
      <c r="CB72" s="3">
        <v>0.77500000000000002</v>
      </c>
      <c r="CC72" s="3">
        <v>0.84199999999999997</v>
      </c>
      <c r="CD72" s="3">
        <v>0.76900000000000002</v>
      </c>
      <c r="CE72" s="3">
        <v>0.84399999999999997</v>
      </c>
      <c r="CF72" s="3">
        <v>0.754</v>
      </c>
      <c r="CG72" s="3">
        <v>0.84099999999999997</v>
      </c>
      <c r="CH72" s="3">
        <v>0.77200000000000002</v>
      </c>
      <c r="CM72" s="3"/>
    </row>
    <row r="73" spans="3:91" ht="15" customHeight="1" x14ac:dyDescent="0.25">
      <c r="C73" s="3"/>
      <c r="P73" s="3">
        <v>18000</v>
      </c>
      <c r="Q73" s="3">
        <v>0.46100000000000002</v>
      </c>
      <c r="R73" s="3">
        <v>5.3999999999999999E-2</v>
      </c>
      <c r="S73" s="3">
        <v>0.45600000000000002</v>
      </c>
      <c r="T73" s="3">
        <v>5.3999999999999999E-2</v>
      </c>
      <c r="U73" s="3">
        <v>0.44500000000000001</v>
      </c>
      <c r="V73" s="3">
        <v>5.6000000000000001E-2</v>
      </c>
      <c r="W73" s="3">
        <v>0.115</v>
      </c>
      <c r="X73" s="3">
        <v>0.10100000000000001</v>
      </c>
      <c r="Y73" s="3">
        <v>0.11</v>
      </c>
      <c r="Z73" s="3">
        <v>0.10299999999999999</v>
      </c>
      <c r="AB73" s="3">
        <v>18000</v>
      </c>
      <c r="AC73" s="3">
        <v>0.57999999999999996</v>
      </c>
      <c r="AD73" s="3">
        <v>5.3999999999999999E-2</v>
      </c>
      <c r="AE73" s="3">
        <v>0.57299999999999995</v>
      </c>
      <c r="AF73" s="3">
        <v>5.5E-2</v>
      </c>
      <c r="AG73" s="3">
        <v>0.54500000000000004</v>
      </c>
      <c r="AH73" s="3">
        <v>5.8000000000000003E-2</v>
      </c>
      <c r="AI73" s="3">
        <v>9.7000000000000003E-2</v>
      </c>
      <c r="AJ73" s="3">
        <v>8.1000000000000003E-2</v>
      </c>
      <c r="AK73" s="3">
        <v>9.1999999999999998E-2</v>
      </c>
      <c r="AL73" s="3">
        <v>7.8E-2</v>
      </c>
      <c r="AN73" s="3">
        <v>18000</v>
      </c>
      <c r="AO73" s="3">
        <v>0.69</v>
      </c>
      <c r="AP73" s="3">
        <v>5.3999999999999999E-2</v>
      </c>
      <c r="AQ73" s="3">
        <v>0.63</v>
      </c>
      <c r="AR73" s="3">
        <v>5.5E-2</v>
      </c>
      <c r="AS73" s="3">
        <v>0.64800000000000002</v>
      </c>
      <c r="AT73" s="3">
        <v>5.5E-2</v>
      </c>
      <c r="AU73" s="3">
        <v>9.1999999999999998E-2</v>
      </c>
      <c r="AV73" s="3">
        <v>7.1999999999999995E-2</v>
      </c>
      <c r="AW73" s="3">
        <v>9.0999999999999998E-2</v>
      </c>
      <c r="AX73" s="3">
        <v>6.8000000000000005E-2</v>
      </c>
      <c r="AZ73" s="3">
        <v>18000</v>
      </c>
      <c r="BA73" s="3">
        <v>0.77300000000000002</v>
      </c>
      <c r="BB73" s="3">
        <v>6.3E-2</v>
      </c>
      <c r="BC73" s="3">
        <v>0.72799999999999998</v>
      </c>
      <c r="BD73" s="3">
        <v>5.8000000000000003E-2</v>
      </c>
      <c r="BE73" s="3">
        <v>0.74199999999999999</v>
      </c>
      <c r="BF73" s="3">
        <v>5.5E-2</v>
      </c>
      <c r="BG73" s="3">
        <v>0.104</v>
      </c>
      <c r="BH73" s="3">
        <v>6.7000000000000004E-2</v>
      </c>
      <c r="BI73" s="3">
        <v>9.6000000000000002E-2</v>
      </c>
      <c r="BJ73" s="3">
        <v>6.8000000000000005E-2</v>
      </c>
      <c r="BL73" s="3">
        <v>18000</v>
      </c>
      <c r="BM73" s="3">
        <v>0.82399999999999995</v>
      </c>
      <c r="BN73" s="3">
        <v>8.3000000000000004E-2</v>
      </c>
      <c r="BO73" s="3">
        <v>0.82399999999999995</v>
      </c>
      <c r="BP73" s="3">
        <v>7.5999999999999998E-2</v>
      </c>
      <c r="BQ73" s="3">
        <v>0.81899999999999995</v>
      </c>
      <c r="BR73" s="3">
        <v>7.1999999999999995E-2</v>
      </c>
      <c r="BS73" s="3">
        <v>0.14399999999999999</v>
      </c>
      <c r="BT73" s="3">
        <v>7.0999999999999994E-2</v>
      </c>
      <c r="BU73" s="3">
        <v>0.14199999999999999</v>
      </c>
      <c r="BV73" s="3">
        <v>7.4999999999999997E-2</v>
      </c>
      <c r="BX73" s="3">
        <v>18000</v>
      </c>
      <c r="BY73" s="3">
        <v>0.89800000000000002</v>
      </c>
      <c r="BZ73" s="3">
        <v>0.85199999999999998</v>
      </c>
      <c r="CA73" s="3">
        <v>0.9</v>
      </c>
      <c r="CB73" s="3">
        <v>0.85599999999999998</v>
      </c>
      <c r="CC73" s="3">
        <v>0.89900000000000002</v>
      </c>
      <c r="CD73" s="3">
        <v>0.85</v>
      </c>
      <c r="CE73" s="3">
        <v>0.9</v>
      </c>
      <c r="CF73" s="3">
        <v>0.83699999999999997</v>
      </c>
      <c r="CG73" s="3">
        <v>0.89700000000000002</v>
      </c>
      <c r="CH73" s="3">
        <v>0.85599999999999998</v>
      </c>
      <c r="CM73" s="3"/>
    </row>
    <row r="74" spans="3:91" ht="15" customHeight="1" x14ac:dyDescent="0.25">
      <c r="C74" s="3"/>
      <c r="P74" s="3">
        <v>19800</v>
      </c>
      <c r="Q74" s="3">
        <v>0.58899999999999997</v>
      </c>
      <c r="R74" s="3">
        <v>5.3999999999999999E-2</v>
      </c>
      <c r="S74" s="3">
        <v>0.58399999999999996</v>
      </c>
      <c r="T74" s="3">
        <v>5.3999999999999999E-2</v>
      </c>
      <c r="U74" s="3">
        <v>0.57199999999999995</v>
      </c>
      <c r="V74" s="3">
        <v>5.6000000000000001E-2</v>
      </c>
      <c r="W74" s="3">
        <v>0.112</v>
      </c>
      <c r="X74" s="3">
        <v>0.10100000000000001</v>
      </c>
      <c r="Y74" s="3">
        <v>0.107</v>
      </c>
      <c r="Z74" s="3">
        <v>0.104</v>
      </c>
      <c r="AB74" s="3">
        <v>19800</v>
      </c>
      <c r="AC74" s="3">
        <v>0.69599999999999995</v>
      </c>
      <c r="AD74" s="3">
        <v>5.5E-2</v>
      </c>
      <c r="AE74" s="3">
        <v>0.69299999999999995</v>
      </c>
      <c r="AF74" s="3">
        <v>5.5E-2</v>
      </c>
      <c r="AG74" s="3">
        <v>0.67</v>
      </c>
      <c r="AH74" s="3">
        <v>5.8000000000000003E-2</v>
      </c>
      <c r="AI74" s="3">
        <v>9.8000000000000004E-2</v>
      </c>
      <c r="AJ74" s="3">
        <v>8.2000000000000003E-2</v>
      </c>
      <c r="AK74" s="3">
        <v>9.2999999999999999E-2</v>
      </c>
      <c r="AL74" s="3">
        <v>7.9000000000000001E-2</v>
      </c>
      <c r="AN74" s="3">
        <v>19800</v>
      </c>
      <c r="AO74" s="3">
        <v>0.77700000000000002</v>
      </c>
      <c r="AP74" s="3">
        <v>5.3999999999999999E-2</v>
      </c>
      <c r="AQ74" s="3">
        <v>0.73099999999999998</v>
      </c>
      <c r="AR74" s="3">
        <v>5.5E-2</v>
      </c>
      <c r="AS74" s="3">
        <v>0.746</v>
      </c>
      <c r="AT74" s="3">
        <v>5.5E-2</v>
      </c>
      <c r="AU74" s="3">
        <v>9.1999999999999998E-2</v>
      </c>
      <c r="AV74" s="3">
        <v>7.3999999999999996E-2</v>
      </c>
      <c r="AW74" s="3">
        <v>0.09</v>
      </c>
      <c r="AX74" s="3">
        <v>6.8000000000000005E-2</v>
      </c>
      <c r="AZ74" s="3">
        <v>19800</v>
      </c>
      <c r="BA74" s="3">
        <v>0.83699999999999997</v>
      </c>
      <c r="BB74" s="3">
        <v>6.3E-2</v>
      </c>
      <c r="BC74" s="3">
        <v>0.79800000000000004</v>
      </c>
      <c r="BD74" s="3">
        <v>5.8000000000000003E-2</v>
      </c>
      <c r="BE74" s="3">
        <v>0.80900000000000005</v>
      </c>
      <c r="BF74" s="3">
        <v>5.5E-2</v>
      </c>
      <c r="BG74" s="3">
        <v>0.10199999999999999</v>
      </c>
      <c r="BH74" s="3">
        <v>7.0000000000000007E-2</v>
      </c>
      <c r="BI74" s="3">
        <v>9.5000000000000001E-2</v>
      </c>
      <c r="BJ74" s="3">
        <v>6.7000000000000004E-2</v>
      </c>
      <c r="BL74" s="3">
        <v>19800</v>
      </c>
      <c r="BM74" s="3">
        <v>0.876</v>
      </c>
      <c r="BN74" s="3">
        <v>0.111</v>
      </c>
      <c r="BO74" s="3">
        <v>0.878</v>
      </c>
      <c r="BP74" s="3">
        <v>9.6000000000000002E-2</v>
      </c>
      <c r="BQ74" s="3">
        <v>0.873</v>
      </c>
      <c r="BR74" s="3">
        <v>9.0999999999999998E-2</v>
      </c>
      <c r="BS74" s="3">
        <v>0.13900000000000001</v>
      </c>
      <c r="BT74" s="3">
        <v>7.0999999999999994E-2</v>
      </c>
      <c r="BU74" s="3">
        <v>0.13700000000000001</v>
      </c>
      <c r="BV74" s="3">
        <v>7.4999999999999997E-2</v>
      </c>
      <c r="BX74" s="3">
        <v>19800</v>
      </c>
      <c r="BY74" s="3">
        <v>0.94399999999999995</v>
      </c>
      <c r="BZ74" s="3">
        <v>0.91600000000000004</v>
      </c>
      <c r="CA74" s="3">
        <v>0.95</v>
      </c>
      <c r="CB74" s="3">
        <v>0.92300000000000004</v>
      </c>
      <c r="CC74" s="3">
        <v>0.95199999999999996</v>
      </c>
      <c r="CD74" s="3">
        <v>0.91600000000000004</v>
      </c>
      <c r="CE74" s="3">
        <v>0.95</v>
      </c>
      <c r="CF74" s="3">
        <v>0.90500000000000003</v>
      </c>
      <c r="CG74" s="3">
        <v>0.94899999999999995</v>
      </c>
      <c r="CH74" s="3">
        <v>0.92100000000000004</v>
      </c>
      <c r="CM74" s="3"/>
    </row>
    <row r="75" spans="3:91" ht="15" customHeight="1" x14ac:dyDescent="0.25">
      <c r="C75" s="3"/>
      <c r="P75" s="3">
        <v>21600</v>
      </c>
      <c r="Q75" s="3">
        <v>0.69599999999999995</v>
      </c>
      <c r="R75" s="3">
        <v>5.3999999999999999E-2</v>
      </c>
      <c r="S75" s="3">
        <v>0.69399999999999995</v>
      </c>
      <c r="T75" s="3">
        <v>5.3999999999999999E-2</v>
      </c>
      <c r="U75" s="3">
        <v>0.68200000000000005</v>
      </c>
      <c r="V75" s="3">
        <v>5.5E-2</v>
      </c>
      <c r="W75" s="3">
        <v>0.113</v>
      </c>
      <c r="X75" s="3">
        <v>0.10100000000000001</v>
      </c>
      <c r="Y75" s="3">
        <v>0.107</v>
      </c>
      <c r="Z75" s="3">
        <v>0.1</v>
      </c>
      <c r="AB75" s="3">
        <v>21600</v>
      </c>
      <c r="AC75" s="3">
        <v>0.78100000000000003</v>
      </c>
      <c r="AD75" s="3">
        <v>5.3999999999999999E-2</v>
      </c>
      <c r="AE75" s="3">
        <v>0.78200000000000003</v>
      </c>
      <c r="AF75" s="3">
        <v>5.5E-2</v>
      </c>
      <c r="AG75" s="3">
        <v>0.76700000000000002</v>
      </c>
      <c r="AH75" s="3">
        <v>5.8000000000000003E-2</v>
      </c>
      <c r="AI75" s="3">
        <v>9.7000000000000003E-2</v>
      </c>
      <c r="AJ75" s="3">
        <v>8.4000000000000005E-2</v>
      </c>
      <c r="AK75" s="3">
        <v>9.2999999999999999E-2</v>
      </c>
      <c r="AL75" s="3">
        <v>7.9000000000000001E-2</v>
      </c>
      <c r="AN75" s="3">
        <v>21600</v>
      </c>
      <c r="AO75" s="3">
        <v>0.84299999999999997</v>
      </c>
      <c r="AP75" s="3">
        <v>5.3999999999999999E-2</v>
      </c>
      <c r="AQ75" s="3">
        <v>0.80700000000000005</v>
      </c>
      <c r="AR75" s="3">
        <v>5.3999999999999999E-2</v>
      </c>
      <c r="AS75" s="3">
        <v>0.81799999999999995</v>
      </c>
      <c r="AT75" s="3">
        <v>5.5E-2</v>
      </c>
      <c r="AU75" s="3">
        <v>9.0999999999999998E-2</v>
      </c>
      <c r="AV75" s="3">
        <v>7.1999999999999995E-2</v>
      </c>
      <c r="AW75" s="3">
        <v>0.09</v>
      </c>
      <c r="AX75" s="3">
        <v>6.8000000000000005E-2</v>
      </c>
      <c r="AZ75" s="3">
        <v>21600</v>
      </c>
      <c r="BA75" s="3">
        <v>0.88600000000000001</v>
      </c>
      <c r="BB75" s="3">
        <v>6.3E-2</v>
      </c>
      <c r="BC75" s="3">
        <v>0.85299999999999998</v>
      </c>
      <c r="BD75" s="3">
        <v>5.7000000000000002E-2</v>
      </c>
      <c r="BE75" s="3">
        <v>0.86099999999999999</v>
      </c>
      <c r="BF75" s="3">
        <v>5.5E-2</v>
      </c>
      <c r="BG75" s="3">
        <v>9.9000000000000005E-2</v>
      </c>
      <c r="BH75" s="3">
        <v>6.7000000000000004E-2</v>
      </c>
      <c r="BI75" s="3">
        <v>9.4E-2</v>
      </c>
      <c r="BJ75" s="3">
        <v>6.7000000000000004E-2</v>
      </c>
      <c r="BL75" s="3">
        <v>21600</v>
      </c>
      <c r="BM75" s="3">
        <v>0.92200000000000004</v>
      </c>
      <c r="BN75" s="3">
        <v>0.17399999999999999</v>
      </c>
      <c r="BO75" s="3">
        <v>0.92600000000000005</v>
      </c>
      <c r="BP75" s="3">
        <v>0.14199999999999999</v>
      </c>
      <c r="BQ75" s="3">
        <v>0.92200000000000004</v>
      </c>
      <c r="BR75" s="3">
        <v>0.13700000000000001</v>
      </c>
      <c r="BS75" s="3">
        <v>0.13500000000000001</v>
      </c>
      <c r="BT75" s="3">
        <v>7.1999999999999995E-2</v>
      </c>
      <c r="BU75" s="3">
        <v>0.13100000000000001</v>
      </c>
      <c r="BV75" s="3">
        <v>7.4999999999999997E-2</v>
      </c>
      <c r="BX75" s="3">
        <v>21600</v>
      </c>
      <c r="BY75" s="3">
        <v>0.98699999999999999</v>
      </c>
      <c r="BZ75" s="3">
        <v>0.97099999999999997</v>
      </c>
      <c r="CA75" s="3">
        <v>0.99399999999999999</v>
      </c>
      <c r="CB75" s="3">
        <v>0.97599999999999998</v>
      </c>
      <c r="CC75" s="3">
        <v>0.996</v>
      </c>
      <c r="CD75" s="3">
        <v>0.97299999999999998</v>
      </c>
      <c r="CE75" s="3">
        <v>0.99299999999999999</v>
      </c>
      <c r="CF75" s="3">
        <v>0.96199999999999997</v>
      </c>
      <c r="CG75" s="3">
        <v>0.995</v>
      </c>
      <c r="CH75" s="3">
        <v>0.97499999999999998</v>
      </c>
      <c r="CM75" s="3"/>
    </row>
    <row r="76" spans="3:91" ht="15" customHeight="1" x14ac:dyDescent="0.25">
      <c r="C76" s="3"/>
      <c r="P76" s="3">
        <v>23400</v>
      </c>
      <c r="Q76" s="3">
        <v>0.77800000000000002</v>
      </c>
      <c r="R76" s="3">
        <v>5.3999999999999999E-2</v>
      </c>
      <c r="S76" s="3">
        <v>0.77800000000000002</v>
      </c>
      <c r="T76" s="3">
        <v>5.2999999999999999E-2</v>
      </c>
      <c r="U76" s="3">
        <v>0.76800000000000002</v>
      </c>
      <c r="V76" s="3">
        <v>5.5E-2</v>
      </c>
      <c r="W76" s="3">
        <v>0.111</v>
      </c>
      <c r="X76" s="3">
        <v>0.10100000000000001</v>
      </c>
      <c r="Y76" s="3">
        <v>0.108</v>
      </c>
      <c r="Z76" s="3">
        <v>0.10100000000000001</v>
      </c>
      <c r="AB76" s="3">
        <v>23400</v>
      </c>
      <c r="AC76" s="3">
        <v>0.84399999999999997</v>
      </c>
      <c r="AD76" s="3">
        <v>5.3999999999999999E-2</v>
      </c>
      <c r="AE76" s="3">
        <v>0.85199999999999998</v>
      </c>
      <c r="AF76" s="3">
        <v>5.5E-2</v>
      </c>
      <c r="AG76" s="3">
        <v>0.83799999999999997</v>
      </c>
      <c r="AH76" s="3">
        <v>5.8000000000000003E-2</v>
      </c>
      <c r="AI76" s="3">
        <v>9.7000000000000003E-2</v>
      </c>
      <c r="AJ76" s="3">
        <v>8.1000000000000003E-2</v>
      </c>
      <c r="AK76" s="3">
        <v>9.1999999999999998E-2</v>
      </c>
      <c r="AL76" s="3">
        <v>7.9000000000000001E-2</v>
      </c>
      <c r="AN76" s="3">
        <v>23400</v>
      </c>
      <c r="AO76" s="3">
        <v>0.89200000000000002</v>
      </c>
      <c r="AP76" s="3">
        <v>5.3999999999999999E-2</v>
      </c>
      <c r="AQ76" s="3">
        <v>0.86399999999999999</v>
      </c>
      <c r="AR76" s="3">
        <v>5.3999999999999999E-2</v>
      </c>
      <c r="AS76" s="3">
        <v>0.874</v>
      </c>
      <c r="AT76" s="3">
        <v>5.5E-2</v>
      </c>
      <c r="AU76" s="3">
        <v>0.09</v>
      </c>
      <c r="AV76" s="3">
        <v>7.1999999999999995E-2</v>
      </c>
      <c r="AW76" s="3">
        <v>0.09</v>
      </c>
      <c r="AX76" s="3">
        <v>6.8000000000000005E-2</v>
      </c>
      <c r="AZ76" s="3">
        <v>23400</v>
      </c>
      <c r="BA76" s="3">
        <v>0.92500000000000004</v>
      </c>
      <c r="BB76" s="3">
        <v>6.3E-2</v>
      </c>
      <c r="BC76" s="3">
        <v>0.89800000000000002</v>
      </c>
      <c r="BD76" s="3">
        <v>5.7000000000000002E-2</v>
      </c>
      <c r="BE76" s="3">
        <v>0.90600000000000003</v>
      </c>
      <c r="BF76" s="3">
        <v>5.3999999999999999E-2</v>
      </c>
      <c r="BG76" s="3">
        <v>9.7000000000000003E-2</v>
      </c>
      <c r="BH76" s="3">
        <v>6.7000000000000004E-2</v>
      </c>
      <c r="BI76" s="3">
        <v>9.1999999999999998E-2</v>
      </c>
      <c r="BJ76" s="3">
        <v>6.7000000000000004E-2</v>
      </c>
      <c r="BL76" s="3">
        <v>23400</v>
      </c>
      <c r="BM76" s="3">
        <v>0.96299999999999997</v>
      </c>
      <c r="BN76" s="3">
        <v>0.26900000000000002</v>
      </c>
      <c r="BO76" s="3">
        <v>0.96799999999999997</v>
      </c>
      <c r="BP76" s="3">
        <v>0.22600000000000001</v>
      </c>
      <c r="BQ76" s="3">
        <v>0.96399999999999997</v>
      </c>
      <c r="BR76" s="3">
        <v>0.219</v>
      </c>
      <c r="BS76" s="3">
        <v>0.13</v>
      </c>
      <c r="BT76" s="3">
        <v>7.0000000000000007E-2</v>
      </c>
      <c r="BU76" s="3">
        <v>0.127</v>
      </c>
      <c r="BV76" s="3">
        <v>7.4999999999999997E-2</v>
      </c>
      <c r="BX76" s="3">
        <v>23400</v>
      </c>
      <c r="BY76" s="3">
        <v>1.024</v>
      </c>
      <c r="BZ76" s="3">
        <v>1.0069999999999999</v>
      </c>
      <c r="CA76" s="3">
        <v>1.0369999999999999</v>
      </c>
      <c r="CB76" s="3">
        <v>1.014</v>
      </c>
      <c r="CC76" s="3">
        <v>1.0409999999999999</v>
      </c>
      <c r="CD76" s="3">
        <v>1.008</v>
      </c>
      <c r="CE76" s="3">
        <v>1.036</v>
      </c>
      <c r="CF76" s="3">
        <v>0.999</v>
      </c>
      <c r="CG76" s="3">
        <v>1.038</v>
      </c>
      <c r="CH76" s="3">
        <v>1.0129999999999999</v>
      </c>
      <c r="CM76" s="3"/>
    </row>
    <row r="77" spans="3:91" ht="15" customHeight="1" x14ac:dyDescent="0.25">
      <c r="C77" s="3"/>
      <c r="P77" s="3">
        <v>25200</v>
      </c>
      <c r="Q77" s="3">
        <v>0.83899999999999997</v>
      </c>
      <c r="R77" s="3">
        <v>5.3999999999999999E-2</v>
      </c>
      <c r="S77" s="3">
        <v>0.84299999999999997</v>
      </c>
      <c r="T77" s="3">
        <v>5.2999999999999999E-2</v>
      </c>
      <c r="U77" s="3">
        <v>0.83199999999999996</v>
      </c>
      <c r="V77" s="3">
        <v>5.5E-2</v>
      </c>
      <c r="W77" s="3">
        <v>0.108</v>
      </c>
      <c r="X77" s="3">
        <v>0.10100000000000001</v>
      </c>
      <c r="Y77" s="3">
        <v>0.108</v>
      </c>
      <c r="Z77" s="3">
        <v>0.10100000000000001</v>
      </c>
      <c r="AB77" s="3">
        <v>25200</v>
      </c>
      <c r="AC77" s="3">
        <v>0.89400000000000002</v>
      </c>
      <c r="AD77" s="3">
        <v>5.3999999999999999E-2</v>
      </c>
      <c r="AE77" s="3">
        <v>0.90200000000000002</v>
      </c>
      <c r="AF77" s="3">
        <v>5.3999999999999999E-2</v>
      </c>
      <c r="AG77" s="3">
        <v>0.89400000000000002</v>
      </c>
      <c r="AH77" s="3">
        <v>5.8000000000000003E-2</v>
      </c>
      <c r="AI77" s="3">
        <v>9.8000000000000004E-2</v>
      </c>
      <c r="AJ77" s="3">
        <v>8.4000000000000005E-2</v>
      </c>
      <c r="AK77" s="3">
        <v>9.1999999999999998E-2</v>
      </c>
      <c r="AL77" s="3">
        <v>7.9000000000000001E-2</v>
      </c>
      <c r="AN77" s="3">
        <v>25200</v>
      </c>
      <c r="AO77" s="3">
        <v>0.92800000000000005</v>
      </c>
      <c r="AP77" s="3">
        <v>5.3999999999999999E-2</v>
      </c>
      <c r="AQ77" s="3">
        <v>0.90500000000000003</v>
      </c>
      <c r="AR77" s="3">
        <v>5.3999999999999999E-2</v>
      </c>
      <c r="AS77" s="3">
        <v>0.91600000000000004</v>
      </c>
      <c r="AT77" s="3">
        <v>5.5E-2</v>
      </c>
      <c r="AU77" s="3">
        <v>0.09</v>
      </c>
      <c r="AV77" s="3">
        <v>7.0999999999999994E-2</v>
      </c>
      <c r="AW77" s="3">
        <v>8.8999999999999996E-2</v>
      </c>
      <c r="AX77" s="3">
        <v>6.9000000000000006E-2</v>
      </c>
      <c r="AZ77" s="3">
        <v>25200</v>
      </c>
      <c r="BA77" s="3">
        <v>0.95899999999999996</v>
      </c>
      <c r="BB77" s="3">
        <v>6.3E-2</v>
      </c>
      <c r="BC77" s="3">
        <v>0.93799999999999994</v>
      </c>
      <c r="BD77" s="3">
        <v>5.7000000000000002E-2</v>
      </c>
      <c r="BE77" s="3">
        <v>0.94499999999999995</v>
      </c>
      <c r="BF77" s="3">
        <v>5.5E-2</v>
      </c>
      <c r="BG77" s="3">
        <v>9.5000000000000001E-2</v>
      </c>
      <c r="BH77" s="3">
        <v>6.6000000000000003E-2</v>
      </c>
      <c r="BI77" s="3">
        <v>0.09</v>
      </c>
      <c r="BJ77" s="3">
        <v>6.8000000000000005E-2</v>
      </c>
      <c r="BL77" s="3">
        <v>25200</v>
      </c>
      <c r="BM77" s="3">
        <v>1.002</v>
      </c>
      <c r="BN77" s="3">
        <v>0.432</v>
      </c>
      <c r="BO77" s="3">
        <v>1.008</v>
      </c>
      <c r="BP77" s="3">
        <v>0.36199999999999999</v>
      </c>
      <c r="BQ77" s="3">
        <v>1.0049999999999999</v>
      </c>
      <c r="BR77" s="3">
        <v>0.35</v>
      </c>
      <c r="BS77" s="3">
        <v>0.126</v>
      </c>
      <c r="BT77" s="3">
        <v>7.0000000000000007E-2</v>
      </c>
      <c r="BU77" s="3">
        <v>0.11899999999999999</v>
      </c>
      <c r="BV77" s="3">
        <v>7.3999999999999996E-2</v>
      </c>
      <c r="BX77" s="3">
        <v>25200</v>
      </c>
      <c r="BY77" s="3">
        <v>1.0580000000000001</v>
      </c>
      <c r="BZ77" s="3">
        <v>1.034</v>
      </c>
      <c r="CA77" s="3">
        <v>1.071</v>
      </c>
      <c r="CB77" s="3">
        <v>1.0409999999999999</v>
      </c>
      <c r="CC77" s="3">
        <v>1.075</v>
      </c>
      <c r="CD77" s="3">
        <v>1.036</v>
      </c>
      <c r="CE77" s="3">
        <v>1.069</v>
      </c>
      <c r="CF77" s="3">
        <v>1.028</v>
      </c>
      <c r="CG77" s="3">
        <v>1.0720000000000001</v>
      </c>
      <c r="CH77" s="3">
        <v>1.0389999999999999</v>
      </c>
      <c r="CM77" s="3"/>
    </row>
    <row r="78" spans="3:91" ht="15" customHeight="1" x14ac:dyDescent="0.25">
      <c r="C78" s="3"/>
      <c r="P78" s="3">
        <v>27000</v>
      </c>
      <c r="Q78" s="3">
        <v>0.88600000000000001</v>
      </c>
      <c r="R78" s="3">
        <v>5.3999999999999999E-2</v>
      </c>
      <c r="S78" s="3">
        <v>0.89100000000000001</v>
      </c>
      <c r="T78" s="3">
        <v>5.2999999999999999E-2</v>
      </c>
      <c r="U78" s="3">
        <v>0.88300000000000001</v>
      </c>
      <c r="V78" s="3">
        <v>5.5E-2</v>
      </c>
      <c r="W78" s="3">
        <v>0.108</v>
      </c>
      <c r="X78" s="3">
        <v>0.10199999999999999</v>
      </c>
      <c r="Y78" s="3">
        <v>0.107</v>
      </c>
      <c r="Z78" s="3">
        <v>0.10199999999999999</v>
      </c>
      <c r="AB78" s="3">
        <v>27000</v>
      </c>
      <c r="AC78" s="3">
        <v>0.93100000000000005</v>
      </c>
      <c r="AD78" s="3">
        <v>5.3999999999999999E-2</v>
      </c>
      <c r="AE78" s="3">
        <v>0.94199999999999995</v>
      </c>
      <c r="AF78" s="3">
        <v>5.3999999999999999E-2</v>
      </c>
      <c r="AG78" s="3">
        <v>0.93500000000000005</v>
      </c>
      <c r="AH78" s="3">
        <v>5.3999999999999999E-2</v>
      </c>
      <c r="AI78" s="3">
        <v>9.7000000000000003E-2</v>
      </c>
      <c r="AJ78" s="3">
        <v>8.2000000000000003E-2</v>
      </c>
      <c r="AK78" s="3">
        <v>9.1999999999999998E-2</v>
      </c>
      <c r="AL78" s="3">
        <v>7.9000000000000001E-2</v>
      </c>
      <c r="AN78" s="3">
        <v>27000</v>
      </c>
      <c r="AO78" s="3">
        <v>0.96199999999999997</v>
      </c>
      <c r="AP78" s="3">
        <v>5.3999999999999999E-2</v>
      </c>
      <c r="AQ78" s="3">
        <v>0.94299999999999995</v>
      </c>
      <c r="AR78" s="3">
        <v>5.3999999999999999E-2</v>
      </c>
      <c r="AS78" s="3">
        <v>0.95499999999999996</v>
      </c>
      <c r="AT78" s="3">
        <v>5.5E-2</v>
      </c>
      <c r="AU78" s="3">
        <v>0.09</v>
      </c>
      <c r="AV78" s="3">
        <v>7.2999999999999995E-2</v>
      </c>
      <c r="AW78" s="3">
        <v>0.09</v>
      </c>
      <c r="AX78" s="3">
        <v>7.0000000000000007E-2</v>
      </c>
      <c r="AZ78" s="3">
        <v>27000</v>
      </c>
      <c r="BA78" s="3">
        <v>0.98799999999999999</v>
      </c>
      <c r="BB78" s="3">
        <v>6.3E-2</v>
      </c>
      <c r="BC78" s="3">
        <v>0.97499999999999998</v>
      </c>
      <c r="BD78" s="3">
        <v>5.7000000000000002E-2</v>
      </c>
      <c r="BE78" s="3">
        <v>0.98</v>
      </c>
      <c r="BF78" s="3">
        <v>5.3999999999999999E-2</v>
      </c>
      <c r="BG78" s="3">
        <v>9.4E-2</v>
      </c>
      <c r="BH78" s="3">
        <v>6.6000000000000003E-2</v>
      </c>
      <c r="BI78" s="3">
        <v>9.0999999999999998E-2</v>
      </c>
      <c r="BJ78" s="3">
        <v>6.7000000000000004E-2</v>
      </c>
      <c r="BL78" s="3">
        <v>27000</v>
      </c>
      <c r="BM78" s="3">
        <v>1.032</v>
      </c>
      <c r="BN78" s="3">
        <v>0.56699999999999995</v>
      </c>
      <c r="BO78" s="3">
        <v>1.042</v>
      </c>
      <c r="BP78" s="3">
        <v>0.51800000000000002</v>
      </c>
      <c r="BQ78" s="3">
        <v>1.0389999999999999</v>
      </c>
      <c r="BR78" s="3">
        <v>0.505</v>
      </c>
      <c r="BS78" s="3">
        <v>0.122</v>
      </c>
      <c r="BT78" s="3">
        <v>7.0999999999999994E-2</v>
      </c>
      <c r="BU78" s="3">
        <v>0.11700000000000001</v>
      </c>
      <c r="BV78" s="3">
        <v>7.3999999999999996E-2</v>
      </c>
      <c r="BX78" s="3">
        <v>27000</v>
      </c>
      <c r="BY78" s="3">
        <v>1.081</v>
      </c>
      <c r="BZ78" s="3">
        <v>1.056</v>
      </c>
      <c r="CA78" s="3">
        <v>1.093</v>
      </c>
      <c r="CB78" s="3">
        <v>1.0620000000000001</v>
      </c>
      <c r="CC78" s="3">
        <v>1.0980000000000001</v>
      </c>
      <c r="CD78" s="3">
        <v>1.0580000000000001</v>
      </c>
      <c r="CE78" s="3">
        <v>1.095</v>
      </c>
      <c r="CF78" s="3">
        <v>1.05</v>
      </c>
      <c r="CG78" s="3">
        <v>1.0960000000000001</v>
      </c>
      <c r="CH78" s="3">
        <v>1.0609999999999999</v>
      </c>
      <c r="CM78" s="3"/>
    </row>
    <row r="79" spans="3:91" ht="15" customHeight="1" x14ac:dyDescent="0.25">
      <c r="C79" s="3"/>
      <c r="P79" s="3">
        <v>28800</v>
      </c>
      <c r="Q79" s="3">
        <v>0.92500000000000004</v>
      </c>
      <c r="R79" s="3">
        <v>5.3999999999999999E-2</v>
      </c>
      <c r="S79" s="3">
        <v>0.93100000000000005</v>
      </c>
      <c r="T79" s="3">
        <v>5.2999999999999999E-2</v>
      </c>
      <c r="U79" s="3">
        <v>0.92500000000000004</v>
      </c>
      <c r="V79" s="3">
        <v>5.2999999999999999E-2</v>
      </c>
      <c r="W79" s="3">
        <v>0.108</v>
      </c>
      <c r="X79" s="3">
        <v>0.105</v>
      </c>
      <c r="Y79" s="3">
        <v>0.108</v>
      </c>
      <c r="Z79" s="3">
        <v>0.10199999999999999</v>
      </c>
      <c r="AB79" s="3">
        <v>28800</v>
      </c>
      <c r="AC79" s="3">
        <v>0.96499999999999997</v>
      </c>
      <c r="AD79" s="3">
        <v>5.3999999999999999E-2</v>
      </c>
      <c r="AE79" s="3">
        <v>0.97799999999999998</v>
      </c>
      <c r="AF79" s="3">
        <v>5.5E-2</v>
      </c>
      <c r="AG79" s="3">
        <v>0.97099999999999997</v>
      </c>
      <c r="AH79" s="3">
        <v>5.3999999999999999E-2</v>
      </c>
      <c r="AI79" s="3">
        <v>9.7000000000000003E-2</v>
      </c>
      <c r="AJ79" s="3">
        <v>8.2000000000000003E-2</v>
      </c>
      <c r="AK79" s="3">
        <v>9.4E-2</v>
      </c>
      <c r="AL79" s="3">
        <v>7.9000000000000001E-2</v>
      </c>
      <c r="AN79" s="3">
        <v>28800</v>
      </c>
      <c r="AO79" s="3">
        <v>0.99299999999999999</v>
      </c>
      <c r="AP79" s="3">
        <v>5.3999999999999999E-2</v>
      </c>
      <c r="AQ79" s="3">
        <v>0.97699999999999998</v>
      </c>
      <c r="AR79" s="3">
        <v>5.3999999999999999E-2</v>
      </c>
      <c r="AS79" s="3">
        <v>0.99</v>
      </c>
      <c r="AT79" s="3">
        <v>5.5E-2</v>
      </c>
      <c r="AU79" s="3">
        <v>0.09</v>
      </c>
      <c r="AV79" s="3">
        <v>7.3999999999999996E-2</v>
      </c>
      <c r="AW79" s="3">
        <v>0.09</v>
      </c>
      <c r="AX79" s="3">
        <v>6.9000000000000006E-2</v>
      </c>
      <c r="AZ79" s="3">
        <v>28800</v>
      </c>
      <c r="BA79" s="3">
        <v>1.016</v>
      </c>
      <c r="BB79" s="3">
        <v>6.3E-2</v>
      </c>
      <c r="BC79" s="3">
        <v>1.0069999999999999</v>
      </c>
      <c r="BD79" s="3">
        <v>5.7000000000000002E-2</v>
      </c>
      <c r="BE79" s="3">
        <v>1.01</v>
      </c>
      <c r="BF79" s="3">
        <v>5.5E-2</v>
      </c>
      <c r="BG79" s="3">
        <v>9.1999999999999998E-2</v>
      </c>
      <c r="BH79" s="3">
        <v>6.6000000000000003E-2</v>
      </c>
      <c r="BI79" s="3">
        <v>0.09</v>
      </c>
      <c r="BJ79" s="3">
        <v>6.7000000000000004E-2</v>
      </c>
      <c r="BL79" s="3">
        <v>28800</v>
      </c>
      <c r="BM79" s="3">
        <v>1.0589999999999999</v>
      </c>
      <c r="BN79" s="3">
        <v>0.68600000000000005</v>
      </c>
      <c r="BO79" s="3">
        <v>1.0740000000000001</v>
      </c>
      <c r="BP79" s="3">
        <v>0.65100000000000002</v>
      </c>
      <c r="BQ79" s="3">
        <v>1.0680000000000001</v>
      </c>
      <c r="BR79" s="3">
        <v>0.63800000000000001</v>
      </c>
      <c r="BS79" s="3">
        <v>0.122</v>
      </c>
      <c r="BT79" s="3">
        <v>7.0999999999999994E-2</v>
      </c>
      <c r="BU79" s="3">
        <v>0.115</v>
      </c>
      <c r="BV79" s="3">
        <v>7.3999999999999996E-2</v>
      </c>
      <c r="BX79" s="3">
        <v>28800</v>
      </c>
      <c r="BY79" s="3">
        <v>1.105</v>
      </c>
      <c r="BZ79" s="3">
        <v>1.0780000000000001</v>
      </c>
      <c r="CA79" s="3">
        <v>1.1180000000000001</v>
      </c>
      <c r="CB79" s="3">
        <v>1.0860000000000001</v>
      </c>
      <c r="CC79" s="3">
        <v>1.1220000000000001</v>
      </c>
      <c r="CD79" s="3">
        <v>1.0820000000000001</v>
      </c>
      <c r="CE79" s="3">
        <v>1.1220000000000001</v>
      </c>
      <c r="CF79" s="3">
        <v>1.0760000000000001</v>
      </c>
      <c r="CG79" s="3">
        <v>1.1160000000000001</v>
      </c>
      <c r="CH79" s="3">
        <v>1.085</v>
      </c>
      <c r="CM79" s="3"/>
    </row>
    <row r="80" spans="3:91" ht="15" customHeight="1" x14ac:dyDescent="0.25">
      <c r="C80" s="3"/>
      <c r="P80" s="3">
        <v>30600</v>
      </c>
      <c r="Q80" s="3">
        <v>0.95599999999999996</v>
      </c>
      <c r="R80" s="3">
        <v>5.2999999999999999E-2</v>
      </c>
      <c r="S80" s="3">
        <v>0.96299999999999997</v>
      </c>
      <c r="T80" s="3">
        <v>5.2999999999999999E-2</v>
      </c>
      <c r="U80" s="3">
        <v>0.95799999999999996</v>
      </c>
      <c r="V80" s="3">
        <v>5.2999999999999999E-2</v>
      </c>
      <c r="W80" s="3">
        <v>0.11</v>
      </c>
      <c r="X80" s="3">
        <v>0.10199999999999999</v>
      </c>
      <c r="Y80" s="3">
        <v>0.11</v>
      </c>
      <c r="Z80" s="3">
        <v>0.10299999999999999</v>
      </c>
      <c r="AB80" s="3">
        <v>30600</v>
      </c>
      <c r="AC80" s="3">
        <v>0.99399999999999999</v>
      </c>
      <c r="AD80" s="3">
        <v>5.3999999999999999E-2</v>
      </c>
      <c r="AE80" s="3">
        <v>1.0089999999999999</v>
      </c>
      <c r="AF80" s="3">
        <v>5.5E-2</v>
      </c>
      <c r="AG80" s="3">
        <v>1.0029999999999999</v>
      </c>
      <c r="AH80" s="3">
        <v>5.3999999999999999E-2</v>
      </c>
      <c r="AI80" s="3">
        <v>9.8000000000000004E-2</v>
      </c>
      <c r="AJ80" s="3">
        <v>8.2000000000000003E-2</v>
      </c>
      <c r="AK80" s="3">
        <v>9.2999999999999999E-2</v>
      </c>
      <c r="AL80" s="3">
        <v>8.2000000000000003E-2</v>
      </c>
      <c r="AN80" s="3">
        <v>30600</v>
      </c>
      <c r="AO80" s="3">
        <v>1.0189999999999999</v>
      </c>
      <c r="AP80" s="3">
        <v>5.3999999999999999E-2</v>
      </c>
      <c r="AQ80" s="3">
        <v>1.0069999999999999</v>
      </c>
      <c r="AR80" s="3">
        <v>5.3999999999999999E-2</v>
      </c>
      <c r="AS80" s="3">
        <v>1.02</v>
      </c>
      <c r="AT80" s="3">
        <v>5.5E-2</v>
      </c>
      <c r="AU80" s="3">
        <v>8.8999999999999996E-2</v>
      </c>
      <c r="AV80" s="3">
        <v>7.1999999999999995E-2</v>
      </c>
      <c r="AW80" s="3">
        <v>9.0999999999999998E-2</v>
      </c>
      <c r="AX80" s="3">
        <v>6.9000000000000006E-2</v>
      </c>
      <c r="AZ80" s="3">
        <v>30600</v>
      </c>
      <c r="BA80" s="3">
        <v>1.0429999999999999</v>
      </c>
      <c r="BB80" s="3">
        <v>6.3E-2</v>
      </c>
      <c r="BC80" s="3">
        <v>1.04</v>
      </c>
      <c r="BD80" s="3">
        <v>5.7000000000000002E-2</v>
      </c>
      <c r="BE80" s="3">
        <v>1.04</v>
      </c>
      <c r="BF80" s="3">
        <v>5.5E-2</v>
      </c>
      <c r="BG80" s="3">
        <v>9.1999999999999998E-2</v>
      </c>
      <c r="BH80" s="3">
        <v>6.6000000000000003E-2</v>
      </c>
      <c r="BI80" s="3">
        <v>9.0999999999999998E-2</v>
      </c>
      <c r="BJ80" s="3">
        <v>6.6000000000000003E-2</v>
      </c>
      <c r="BL80" s="3">
        <v>30600</v>
      </c>
      <c r="BM80" s="3">
        <v>1.079</v>
      </c>
      <c r="BN80" s="3">
        <v>0.76200000000000001</v>
      </c>
      <c r="BO80" s="3">
        <v>1.0940000000000001</v>
      </c>
      <c r="BP80" s="3">
        <v>0.73899999999999999</v>
      </c>
      <c r="BQ80" s="3">
        <v>1.0880000000000001</v>
      </c>
      <c r="BR80" s="3">
        <v>0.73099999999999998</v>
      </c>
      <c r="BS80" s="3">
        <v>0.11899999999999999</v>
      </c>
      <c r="BT80" s="3">
        <v>7.0999999999999994E-2</v>
      </c>
      <c r="BU80" s="3">
        <v>0.113</v>
      </c>
      <c r="BV80" s="3">
        <v>7.2999999999999995E-2</v>
      </c>
      <c r="BX80" s="3">
        <v>30600</v>
      </c>
      <c r="BY80" s="3">
        <v>1.119</v>
      </c>
      <c r="BZ80" s="3">
        <v>1.087</v>
      </c>
      <c r="CA80" s="3">
        <v>1.127</v>
      </c>
      <c r="CB80" s="3">
        <v>1.093</v>
      </c>
      <c r="CC80" s="3">
        <v>1.1299999999999999</v>
      </c>
      <c r="CD80" s="3">
        <v>1.0920000000000001</v>
      </c>
      <c r="CE80" s="3">
        <v>1.1339999999999999</v>
      </c>
      <c r="CF80" s="3">
        <v>1.085</v>
      </c>
      <c r="CG80" s="3">
        <v>1.127</v>
      </c>
      <c r="CH80" s="3">
        <v>1.0940000000000001</v>
      </c>
      <c r="CM80" s="3"/>
    </row>
    <row r="81" spans="3:91" ht="15" customHeight="1" x14ac:dyDescent="0.25">
      <c r="C81" s="3"/>
      <c r="P81" s="3">
        <v>32400</v>
      </c>
      <c r="Q81" s="3">
        <v>0.98399999999999999</v>
      </c>
      <c r="R81" s="3">
        <v>5.2999999999999999E-2</v>
      </c>
      <c r="S81" s="3">
        <v>0.99099999999999999</v>
      </c>
      <c r="T81" s="3">
        <v>5.2999999999999999E-2</v>
      </c>
      <c r="U81" s="3">
        <v>0.98599999999999999</v>
      </c>
      <c r="V81" s="3">
        <v>5.2999999999999999E-2</v>
      </c>
      <c r="W81" s="3">
        <v>0.109</v>
      </c>
      <c r="X81" s="3">
        <v>0.10100000000000001</v>
      </c>
      <c r="Y81" s="3">
        <v>0.108</v>
      </c>
      <c r="Z81" s="3">
        <v>0.104</v>
      </c>
      <c r="AB81" s="3">
        <v>32400</v>
      </c>
      <c r="AC81" s="3">
        <v>1.024</v>
      </c>
      <c r="AD81" s="3">
        <v>5.3999999999999999E-2</v>
      </c>
      <c r="AE81" s="3">
        <v>1.0409999999999999</v>
      </c>
      <c r="AF81" s="3">
        <v>5.3999999999999999E-2</v>
      </c>
      <c r="AG81" s="3">
        <v>1.034</v>
      </c>
      <c r="AH81" s="3">
        <v>5.3999999999999999E-2</v>
      </c>
      <c r="AI81" s="3">
        <v>9.8000000000000004E-2</v>
      </c>
      <c r="AJ81" s="3">
        <v>8.4000000000000005E-2</v>
      </c>
      <c r="AK81" s="3">
        <v>9.4E-2</v>
      </c>
      <c r="AL81" s="3">
        <v>8.2000000000000003E-2</v>
      </c>
      <c r="AN81" s="3">
        <v>32400</v>
      </c>
      <c r="AO81" s="3">
        <v>1.0449999999999999</v>
      </c>
      <c r="AP81" s="3">
        <v>5.3999999999999999E-2</v>
      </c>
      <c r="AQ81" s="3">
        <v>1.036</v>
      </c>
      <c r="AR81" s="3">
        <v>5.3999999999999999E-2</v>
      </c>
      <c r="AS81" s="3">
        <v>1.05</v>
      </c>
      <c r="AT81" s="3">
        <v>5.5E-2</v>
      </c>
      <c r="AU81" s="3">
        <v>8.8999999999999996E-2</v>
      </c>
      <c r="AV81" s="3">
        <v>7.1999999999999995E-2</v>
      </c>
      <c r="AW81" s="3">
        <v>9.0999999999999998E-2</v>
      </c>
      <c r="AX81" s="3">
        <v>7.3999999999999996E-2</v>
      </c>
      <c r="AZ81" s="3">
        <v>32400</v>
      </c>
      <c r="BA81" s="3">
        <v>1.0620000000000001</v>
      </c>
      <c r="BB81" s="3">
        <v>6.3E-2</v>
      </c>
      <c r="BC81" s="3">
        <v>1.06</v>
      </c>
      <c r="BD81" s="3">
        <v>5.7000000000000002E-2</v>
      </c>
      <c r="BE81" s="3">
        <v>1.0620000000000001</v>
      </c>
      <c r="BF81" s="3">
        <v>5.3999999999999999E-2</v>
      </c>
      <c r="BG81" s="3">
        <v>9.1999999999999998E-2</v>
      </c>
      <c r="BH81" s="3">
        <v>6.6000000000000003E-2</v>
      </c>
      <c r="BI81" s="3">
        <v>9.1999999999999998E-2</v>
      </c>
      <c r="BJ81" s="3">
        <v>6.7000000000000004E-2</v>
      </c>
      <c r="BL81" s="3">
        <v>32400</v>
      </c>
      <c r="BM81" s="3">
        <v>1.095</v>
      </c>
      <c r="BN81" s="3">
        <v>0.82199999999999995</v>
      </c>
      <c r="BO81" s="3">
        <v>1.113</v>
      </c>
      <c r="BP81" s="3">
        <v>0.80500000000000005</v>
      </c>
      <c r="BQ81" s="3">
        <v>1.1040000000000001</v>
      </c>
      <c r="BR81" s="3">
        <v>0.79900000000000004</v>
      </c>
      <c r="BS81" s="3">
        <v>0.11700000000000001</v>
      </c>
      <c r="BT81" s="3">
        <v>7.0000000000000007E-2</v>
      </c>
      <c r="BU81" s="3">
        <v>0.112</v>
      </c>
      <c r="BV81" s="3">
        <v>7.1999999999999995E-2</v>
      </c>
      <c r="BX81" s="3">
        <v>32400</v>
      </c>
      <c r="BY81" s="3">
        <v>1.1259999999999999</v>
      </c>
      <c r="BZ81" s="3">
        <v>1.0960000000000001</v>
      </c>
      <c r="CA81" s="3">
        <v>1.1319999999999999</v>
      </c>
      <c r="CB81" s="3">
        <v>1.105</v>
      </c>
      <c r="CC81" s="3">
        <v>1.1339999999999999</v>
      </c>
      <c r="CD81" s="3">
        <v>1.1040000000000001</v>
      </c>
      <c r="CE81" s="3">
        <v>1.1439999999999999</v>
      </c>
      <c r="CF81" s="3">
        <v>1.0980000000000001</v>
      </c>
      <c r="CG81" s="3">
        <v>1.1339999999999999</v>
      </c>
      <c r="CH81" s="3">
        <v>1.107</v>
      </c>
      <c r="CM81" s="3"/>
    </row>
    <row r="82" spans="3:91" ht="15" customHeight="1" x14ac:dyDescent="0.25">
      <c r="C82" s="3"/>
      <c r="P82" s="3">
        <v>34200</v>
      </c>
      <c r="Q82" s="3">
        <v>1.0129999999999999</v>
      </c>
      <c r="R82" s="3">
        <v>5.1999999999999998E-2</v>
      </c>
      <c r="S82" s="3">
        <v>1.02</v>
      </c>
      <c r="T82" s="3">
        <v>5.1999999999999998E-2</v>
      </c>
      <c r="U82" s="3">
        <v>1.0169999999999999</v>
      </c>
      <c r="V82" s="3">
        <v>5.2999999999999999E-2</v>
      </c>
      <c r="W82" s="3">
        <v>0.108</v>
      </c>
      <c r="X82" s="3">
        <v>0.10299999999999999</v>
      </c>
      <c r="Y82" s="3">
        <v>0.11</v>
      </c>
      <c r="Z82" s="3">
        <v>0.10199999999999999</v>
      </c>
      <c r="AB82" s="3">
        <v>34200</v>
      </c>
      <c r="AC82" s="3">
        <v>1.0489999999999999</v>
      </c>
      <c r="AD82" s="3">
        <v>5.3999999999999999E-2</v>
      </c>
      <c r="AE82" s="3">
        <v>1.0649999999999999</v>
      </c>
      <c r="AF82" s="3">
        <v>5.3999999999999999E-2</v>
      </c>
      <c r="AG82" s="3">
        <v>1.06</v>
      </c>
      <c r="AH82" s="3">
        <v>5.2999999999999999E-2</v>
      </c>
      <c r="AI82" s="3">
        <v>9.9000000000000005E-2</v>
      </c>
      <c r="AJ82" s="3">
        <v>8.1000000000000003E-2</v>
      </c>
      <c r="AK82" s="3">
        <v>9.4E-2</v>
      </c>
      <c r="AL82" s="3">
        <v>8.2000000000000003E-2</v>
      </c>
      <c r="AN82" s="3">
        <v>34200</v>
      </c>
      <c r="AO82" s="3">
        <v>1.0640000000000001</v>
      </c>
      <c r="AP82" s="3">
        <v>5.3999999999999999E-2</v>
      </c>
      <c r="AQ82" s="3">
        <v>1.056</v>
      </c>
      <c r="AR82" s="3">
        <v>5.3999999999999999E-2</v>
      </c>
      <c r="AS82" s="3">
        <v>1.07</v>
      </c>
      <c r="AT82" s="3">
        <v>5.3999999999999999E-2</v>
      </c>
      <c r="AU82" s="3">
        <v>0.09</v>
      </c>
      <c r="AV82" s="3">
        <v>7.2999999999999995E-2</v>
      </c>
      <c r="AW82" s="3">
        <v>0.09</v>
      </c>
      <c r="AX82" s="3">
        <v>8.3000000000000004E-2</v>
      </c>
      <c r="AZ82" s="3">
        <v>34200</v>
      </c>
      <c r="BA82" s="3">
        <v>1.0760000000000001</v>
      </c>
      <c r="BB82" s="3">
        <v>6.3E-2</v>
      </c>
      <c r="BC82" s="3">
        <v>1.0780000000000001</v>
      </c>
      <c r="BD82" s="3">
        <v>5.7000000000000002E-2</v>
      </c>
      <c r="BE82" s="3">
        <v>1.079</v>
      </c>
      <c r="BF82" s="3">
        <v>5.3999999999999999E-2</v>
      </c>
      <c r="BG82" s="3">
        <v>9.0999999999999998E-2</v>
      </c>
      <c r="BH82" s="3">
        <v>6.6000000000000003E-2</v>
      </c>
      <c r="BI82" s="3">
        <v>0.09</v>
      </c>
      <c r="BJ82" s="3">
        <v>6.6000000000000003E-2</v>
      </c>
      <c r="BL82" s="3">
        <v>34200</v>
      </c>
      <c r="BM82" s="3">
        <v>1.1020000000000001</v>
      </c>
      <c r="BN82" s="3">
        <v>0.874</v>
      </c>
      <c r="BO82" s="3">
        <v>1.121</v>
      </c>
      <c r="BP82" s="3">
        <v>0.86199999999999999</v>
      </c>
      <c r="BQ82" s="3">
        <v>1.111</v>
      </c>
      <c r="BR82" s="3">
        <v>0.85599999999999998</v>
      </c>
      <c r="BS82" s="3">
        <v>0.114</v>
      </c>
      <c r="BT82" s="3">
        <v>7.0999999999999994E-2</v>
      </c>
      <c r="BU82" s="3">
        <v>0.108</v>
      </c>
      <c r="BV82" s="3">
        <v>7.1999999999999995E-2</v>
      </c>
      <c r="BX82" s="3">
        <v>34200</v>
      </c>
      <c r="BY82" s="3">
        <v>1.1319999999999999</v>
      </c>
      <c r="BZ82" s="3">
        <v>1.103</v>
      </c>
      <c r="CA82" s="3">
        <v>1.135</v>
      </c>
      <c r="CB82" s="3">
        <v>1.1100000000000001</v>
      </c>
      <c r="CC82" s="3">
        <v>1.1379999999999999</v>
      </c>
      <c r="CD82" s="3">
        <v>1.1140000000000001</v>
      </c>
      <c r="CE82" s="3">
        <v>1.1519999999999999</v>
      </c>
      <c r="CF82" s="3">
        <v>1.1080000000000001</v>
      </c>
      <c r="CG82" s="3">
        <v>1.139</v>
      </c>
      <c r="CH82" s="3">
        <v>1.119</v>
      </c>
      <c r="CM82" s="3"/>
    </row>
    <row r="83" spans="3:91" ht="15" customHeight="1" x14ac:dyDescent="0.25">
      <c r="C83" s="3"/>
      <c r="P83" s="3">
        <v>36000</v>
      </c>
      <c r="Q83" s="3">
        <v>1.0389999999999999</v>
      </c>
      <c r="R83" s="3">
        <v>5.1999999999999998E-2</v>
      </c>
      <c r="S83" s="3">
        <v>1.0469999999999999</v>
      </c>
      <c r="T83" s="3">
        <v>5.1999999999999998E-2</v>
      </c>
      <c r="U83" s="3">
        <v>1.044</v>
      </c>
      <c r="V83" s="3">
        <v>5.2999999999999999E-2</v>
      </c>
      <c r="W83" s="3">
        <v>0.109</v>
      </c>
      <c r="X83" s="3">
        <v>0.105</v>
      </c>
      <c r="Y83" s="3">
        <v>0.109</v>
      </c>
      <c r="Z83" s="3">
        <v>0.10299999999999999</v>
      </c>
      <c r="AB83" s="3">
        <v>36000</v>
      </c>
      <c r="AC83" s="3">
        <v>1.07</v>
      </c>
      <c r="AD83" s="3">
        <v>5.2999999999999999E-2</v>
      </c>
      <c r="AE83" s="3">
        <v>1.087</v>
      </c>
      <c r="AF83" s="3">
        <v>5.3999999999999999E-2</v>
      </c>
      <c r="AG83" s="3">
        <v>1.081</v>
      </c>
      <c r="AH83" s="3">
        <v>5.2999999999999999E-2</v>
      </c>
      <c r="AI83" s="3">
        <v>9.9000000000000005E-2</v>
      </c>
      <c r="AJ83" s="3">
        <v>8.2000000000000003E-2</v>
      </c>
      <c r="AK83" s="3">
        <v>9.5000000000000001E-2</v>
      </c>
      <c r="AL83" s="3">
        <v>0.08</v>
      </c>
      <c r="AN83" s="3">
        <v>36000</v>
      </c>
      <c r="AO83" s="3">
        <v>1.0780000000000001</v>
      </c>
      <c r="AP83" s="3">
        <v>5.3999999999999999E-2</v>
      </c>
      <c r="AQ83" s="3">
        <v>1.0740000000000001</v>
      </c>
      <c r="AR83" s="3">
        <v>5.2999999999999999E-2</v>
      </c>
      <c r="AS83" s="3">
        <v>1.087</v>
      </c>
      <c r="AT83" s="3">
        <v>5.3999999999999999E-2</v>
      </c>
      <c r="AU83" s="3">
        <v>0.09</v>
      </c>
      <c r="AV83" s="3">
        <v>7.1999999999999995E-2</v>
      </c>
      <c r="AW83" s="3">
        <v>9.0999999999999998E-2</v>
      </c>
      <c r="AX83" s="3">
        <v>6.9000000000000006E-2</v>
      </c>
      <c r="AZ83" s="3">
        <v>36000</v>
      </c>
      <c r="BA83" s="3">
        <v>1.0840000000000001</v>
      </c>
      <c r="BB83" s="3">
        <v>6.3E-2</v>
      </c>
      <c r="BC83" s="3">
        <v>1.0860000000000001</v>
      </c>
      <c r="BD83" s="3">
        <v>5.7000000000000002E-2</v>
      </c>
      <c r="BE83" s="3">
        <v>1.0880000000000001</v>
      </c>
      <c r="BF83" s="3">
        <v>5.5E-2</v>
      </c>
      <c r="BG83" s="3">
        <v>9.1999999999999998E-2</v>
      </c>
      <c r="BH83" s="3">
        <v>6.7000000000000004E-2</v>
      </c>
      <c r="BI83" s="3">
        <v>9.0999999999999998E-2</v>
      </c>
      <c r="BJ83" s="3">
        <v>6.7000000000000004E-2</v>
      </c>
      <c r="BL83" s="3">
        <v>36000</v>
      </c>
      <c r="BM83" s="3">
        <v>1.111</v>
      </c>
      <c r="BN83" s="3">
        <v>0.92300000000000004</v>
      </c>
      <c r="BO83" s="3">
        <v>1.125</v>
      </c>
      <c r="BP83" s="3">
        <v>0.91600000000000004</v>
      </c>
      <c r="BQ83" s="3">
        <v>1.1160000000000001</v>
      </c>
      <c r="BR83" s="3">
        <v>0.90900000000000003</v>
      </c>
      <c r="BS83" s="3">
        <v>0.112</v>
      </c>
      <c r="BT83" s="3">
        <v>7.0999999999999994E-2</v>
      </c>
      <c r="BU83" s="3">
        <v>0.107</v>
      </c>
      <c r="BV83" s="3">
        <v>7.1999999999999995E-2</v>
      </c>
      <c r="BX83" s="3">
        <v>36000</v>
      </c>
      <c r="BY83" s="3">
        <v>1.137</v>
      </c>
      <c r="BZ83" s="3">
        <v>1.107</v>
      </c>
      <c r="CA83" s="3">
        <v>1.1379999999999999</v>
      </c>
      <c r="CB83" s="3">
        <v>1.109</v>
      </c>
      <c r="CC83" s="3">
        <v>1.1419999999999999</v>
      </c>
      <c r="CD83" s="3">
        <v>1.121</v>
      </c>
      <c r="CE83" s="3">
        <v>1.159</v>
      </c>
      <c r="CF83" s="3">
        <v>1.115</v>
      </c>
      <c r="CG83" s="3">
        <v>1.1459999999999999</v>
      </c>
      <c r="CH83" s="3">
        <v>1.127</v>
      </c>
      <c r="CM83" s="3"/>
    </row>
    <row r="84" spans="3:91" ht="15" customHeight="1" x14ac:dyDescent="0.25">
      <c r="C84" s="3"/>
      <c r="P84" s="3">
        <v>37800</v>
      </c>
      <c r="Q84" s="3">
        <v>1.0569999999999999</v>
      </c>
      <c r="R84" s="3">
        <v>5.1999999999999998E-2</v>
      </c>
      <c r="S84" s="3">
        <v>1.0660000000000001</v>
      </c>
      <c r="T84" s="3">
        <v>5.1999999999999998E-2</v>
      </c>
      <c r="U84" s="3">
        <v>1.0640000000000001</v>
      </c>
      <c r="V84" s="3">
        <v>5.1999999999999998E-2</v>
      </c>
      <c r="W84" s="3">
        <v>0.109</v>
      </c>
      <c r="X84" s="3">
        <v>0.10199999999999999</v>
      </c>
      <c r="Y84" s="3">
        <v>0.11</v>
      </c>
      <c r="Z84" s="3">
        <v>0.108</v>
      </c>
      <c r="AB84" s="3">
        <v>37800</v>
      </c>
      <c r="AC84" s="3">
        <v>1.0860000000000001</v>
      </c>
      <c r="AD84" s="3">
        <v>5.2999999999999999E-2</v>
      </c>
      <c r="AE84" s="3">
        <v>1.103</v>
      </c>
      <c r="AF84" s="3">
        <v>5.3999999999999999E-2</v>
      </c>
      <c r="AG84" s="3">
        <v>1.099</v>
      </c>
      <c r="AH84" s="3">
        <v>5.2999999999999999E-2</v>
      </c>
      <c r="AI84" s="3">
        <v>9.9000000000000005E-2</v>
      </c>
      <c r="AJ84" s="3">
        <v>8.4000000000000005E-2</v>
      </c>
      <c r="AK84" s="3">
        <v>9.5000000000000001E-2</v>
      </c>
      <c r="AL84" s="3">
        <v>8.2000000000000003E-2</v>
      </c>
      <c r="AN84" s="3">
        <v>37800</v>
      </c>
      <c r="AO84" s="3">
        <v>1.0860000000000001</v>
      </c>
      <c r="AP84" s="3">
        <v>5.2999999999999999E-2</v>
      </c>
      <c r="AQ84" s="3">
        <v>1.085</v>
      </c>
      <c r="AR84" s="3">
        <v>5.2999999999999999E-2</v>
      </c>
      <c r="AS84" s="3">
        <v>1.097</v>
      </c>
      <c r="AT84" s="3">
        <v>5.3999999999999999E-2</v>
      </c>
      <c r="AU84" s="3">
        <v>9.0999999999999998E-2</v>
      </c>
      <c r="AV84" s="3">
        <v>7.1999999999999995E-2</v>
      </c>
      <c r="AW84" s="3">
        <v>9.1999999999999998E-2</v>
      </c>
      <c r="AX84" s="3">
        <v>7.3999999999999996E-2</v>
      </c>
      <c r="AZ84" s="3">
        <v>37800</v>
      </c>
      <c r="BA84" s="3">
        <v>1.0860000000000001</v>
      </c>
      <c r="BB84" s="3">
        <v>6.3E-2</v>
      </c>
      <c r="BC84" s="3">
        <v>1.0900000000000001</v>
      </c>
      <c r="BD84" s="3">
        <v>5.7000000000000002E-2</v>
      </c>
      <c r="BE84" s="3">
        <v>1.091</v>
      </c>
      <c r="BF84" s="3">
        <v>5.3999999999999999E-2</v>
      </c>
      <c r="BG84" s="3">
        <v>9.2999999999999999E-2</v>
      </c>
      <c r="BH84" s="3">
        <v>6.7000000000000004E-2</v>
      </c>
      <c r="BI84" s="3">
        <v>0.09</v>
      </c>
      <c r="BJ84" s="3">
        <v>6.6000000000000003E-2</v>
      </c>
      <c r="BL84" s="3">
        <v>37800</v>
      </c>
      <c r="BM84" s="3">
        <v>1.111</v>
      </c>
      <c r="BN84" s="3">
        <v>0.95399999999999996</v>
      </c>
      <c r="BO84" s="3">
        <v>1.1279999999999999</v>
      </c>
      <c r="BP84" s="3">
        <v>0.95199999999999996</v>
      </c>
      <c r="BQ84" s="3">
        <v>1.117</v>
      </c>
      <c r="BR84" s="3">
        <v>0.94699999999999995</v>
      </c>
      <c r="BS84" s="3">
        <v>0.113</v>
      </c>
      <c r="BT84" s="3">
        <v>7.0999999999999994E-2</v>
      </c>
      <c r="BU84" s="3">
        <v>0.107</v>
      </c>
      <c r="BV84" s="3">
        <v>7.1999999999999995E-2</v>
      </c>
      <c r="BX84" s="3">
        <v>37800</v>
      </c>
      <c r="BY84" s="3">
        <v>1.1399999999999999</v>
      </c>
      <c r="BZ84" s="3">
        <v>1.1060000000000001</v>
      </c>
      <c r="CA84" s="3">
        <v>1.139</v>
      </c>
      <c r="CB84" s="3">
        <v>1.109</v>
      </c>
      <c r="CC84" s="3">
        <v>1.1439999999999999</v>
      </c>
      <c r="CD84" s="3">
        <v>1.127</v>
      </c>
      <c r="CE84" s="3">
        <v>1.1659999999999999</v>
      </c>
      <c r="CF84" s="3">
        <v>1.1200000000000001</v>
      </c>
      <c r="CG84" s="3">
        <v>1.147</v>
      </c>
      <c r="CH84" s="3">
        <v>1.131</v>
      </c>
      <c r="CM84" s="3"/>
    </row>
    <row r="85" spans="3:91" ht="15" customHeight="1" x14ac:dyDescent="0.25">
      <c r="C85" s="3"/>
      <c r="P85" s="3">
        <v>39600</v>
      </c>
      <c r="Q85" s="3">
        <v>1.07</v>
      </c>
      <c r="R85" s="3">
        <v>5.1999999999999998E-2</v>
      </c>
      <c r="S85" s="3">
        <v>1.081</v>
      </c>
      <c r="T85" s="3">
        <v>5.1999999999999998E-2</v>
      </c>
      <c r="U85" s="3">
        <v>1.081</v>
      </c>
      <c r="V85" s="3">
        <v>5.1999999999999998E-2</v>
      </c>
      <c r="W85" s="3">
        <v>0.109</v>
      </c>
      <c r="X85" s="3">
        <v>0.105</v>
      </c>
      <c r="Y85" s="3">
        <v>0.11</v>
      </c>
      <c r="Z85" s="3">
        <v>0.107</v>
      </c>
      <c r="AB85" s="3">
        <v>39600</v>
      </c>
      <c r="AC85" s="3">
        <v>1.097</v>
      </c>
      <c r="AD85" s="3">
        <v>5.2999999999999999E-2</v>
      </c>
      <c r="AE85" s="3">
        <v>1.111</v>
      </c>
      <c r="AF85" s="3">
        <v>5.3999999999999999E-2</v>
      </c>
      <c r="AG85" s="3">
        <v>1.109</v>
      </c>
      <c r="AH85" s="3">
        <v>5.2999999999999999E-2</v>
      </c>
      <c r="AI85" s="3">
        <v>0.1</v>
      </c>
      <c r="AJ85" s="3">
        <v>8.2000000000000003E-2</v>
      </c>
      <c r="AK85" s="3">
        <v>9.5000000000000001E-2</v>
      </c>
      <c r="AL85" s="3">
        <v>8.1000000000000003E-2</v>
      </c>
      <c r="AN85" s="3">
        <v>39600</v>
      </c>
      <c r="AO85" s="3">
        <v>1.089</v>
      </c>
      <c r="AP85" s="3">
        <v>5.2999999999999999E-2</v>
      </c>
      <c r="AQ85" s="3">
        <v>1.0880000000000001</v>
      </c>
      <c r="AR85" s="3">
        <v>5.2999999999999999E-2</v>
      </c>
      <c r="AS85" s="3">
        <v>1.0980000000000001</v>
      </c>
      <c r="AT85" s="3">
        <v>5.3999999999999999E-2</v>
      </c>
      <c r="AU85" s="3">
        <v>9.0999999999999998E-2</v>
      </c>
      <c r="AV85" s="3">
        <v>7.1999999999999995E-2</v>
      </c>
      <c r="AW85" s="3">
        <v>9.1999999999999998E-2</v>
      </c>
      <c r="AX85" s="3">
        <v>6.8000000000000005E-2</v>
      </c>
      <c r="AZ85" s="3">
        <v>39600</v>
      </c>
      <c r="BA85" s="3">
        <v>1.087</v>
      </c>
      <c r="BB85" s="3">
        <v>6.3E-2</v>
      </c>
      <c r="BC85" s="3">
        <v>1.0900000000000001</v>
      </c>
      <c r="BD85" s="3">
        <v>5.6000000000000001E-2</v>
      </c>
      <c r="BE85" s="3">
        <v>1.091</v>
      </c>
      <c r="BF85" s="3">
        <v>5.3999999999999999E-2</v>
      </c>
      <c r="BG85" s="3">
        <v>9.2999999999999999E-2</v>
      </c>
      <c r="BH85" s="3">
        <v>6.6000000000000003E-2</v>
      </c>
      <c r="BI85" s="3">
        <v>0.09</v>
      </c>
      <c r="BJ85" s="3">
        <v>6.6000000000000003E-2</v>
      </c>
      <c r="BL85" s="3">
        <v>39600</v>
      </c>
      <c r="BM85" s="3">
        <v>1.1140000000000001</v>
      </c>
      <c r="BN85" s="3">
        <v>0.97699999999999998</v>
      </c>
      <c r="BO85" s="3">
        <v>1.1279999999999999</v>
      </c>
      <c r="BP85" s="3">
        <v>0.97599999999999998</v>
      </c>
      <c r="BQ85" s="3">
        <v>1.117</v>
      </c>
      <c r="BR85" s="3">
        <v>0.97399999999999998</v>
      </c>
      <c r="BS85" s="3">
        <v>0.112</v>
      </c>
      <c r="BT85" s="3">
        <v>7.0999999999999994E-2</v>
      </c>
      <c r="BU85" s="3">
        <v>0.106</v>
      </c>
      <c r="BV85" s="3">
        <v>7.2999999999999995E-2</v>
      </c>
      <c r="BX85" s="3">
        <v>39600</v>
      </c>
      <c r="BY85" s="3">
        <v>1.143</v>
      </c>
      <c r="BZ85" s="3">
        <v>1.1060000000000001</v>
      </c>
      <c r="CA85" s="3">
        <v>1.1379999999999999</v>
      </c>
      <c r="CB85" s="3">
        <v>1.109</v>
      </c>
      <c r="CC85" s="3">
        <v>1.143</v>
      </c>
      <c r="CD85" s="3">
        <v>1.1319999999999999</v>
      </c>
      <c r="CE85" s="3">
        <v>1.169</v>
      </c>
      <c r="CF85" s="3">
        <v>1.125</v>
      </c>
      <c r="CG85" s="3">
        <v>1.1499999999999999</v>
      </c>
      <c r="CH85" s="3">
        <v>1.137</v>
      </c>
      <c r="CM85" s="3"/>
    </row>
    <row r="86" spans="3:91" ht="15" customHeight="1" x14ac:dyDescent="0.25">
      <c r="C86" s="3"/>
      <c r="P86" s="3">
        <v>41400</v>
      </c>
      <c r="Q86" s="3">
        <v>1.0820000000000001</v>
      </c>
      <c r="R86" s="3">
        <v>5.1999999999999998E-2</v>
      </c>
      <c r="S86" s="3">
        <v>1.093</v>
      </c>
      <c r="T86" s="3">
        <v>5.0999999999999997E-2</v>
      </c>
      <c r="U86" s="3">
        <v>1.093</v>
      </c>
      <c r="V86" s="3">
        <v>5.1999999999999998E-2</v>
      </c>
      <c r="W86" s="3">
        <v>0.109</v>
      </c>
      <c r="X86" s="3">
        <v>0.104</v>
      </c>
      <c r="Y86" s="3">
        <v>0.113</v>
      </c>
      <c r="Z86" s="3">
        <v>0.105</v>
      </c>
      <c r="AB86" s="3">
        <v>41400</v>
      </c>
      <c r="AC86" s="3">
        <v>1.1020000000000001</v>
      </c>
      <c r="AD86" s="3">
        <v>5.1999999999999998E-2</v>
      </c>
      <c r="AE86" s="3">
        <v>1.115</v>
      </c>
      <c r="AF86" s="3">
        <v>5.2999999999999999E-2</v>
      </c>
      <c r="AG86" s="3">
        <v>1.1140000000000001</v>
      </c>
      <c r="AH86" s="3">
        <v>5.2999999999999999E-2</v>
      </c>
      <c r="AI86" s="3">
        <v>0.1</v>
      </c>
      <c r="AJ86" s="3">
        <v>8.3000000000000004E-2</v>
      </c>
      <c r="AK86" s="3">
        <v>9.6000000000000002E-2</v>
      </c>
      <c r="AL86" s="3">
        <v>8.2000000000000003E-2</v>
      </c>
      <c r="AN86" s="3">
        <v>41400</v>
      </c>
      <c r="AO86" s="3">
        <v>1.089</v>
      </c>
      <c r="AP86" s="3">
        <v>5.2999999999999999E-2</v>
      </c>
      <c r="AQ86" s="3">
        <v>1.0900000000000001</v>
      </c>
      <c r="AR86" s="3">
        <v>5.2999999999999999E-2</v>
      </c>
      <c r="AS86" s="3">
        <v>1.101</v>
      </c>
      <c r="AT86" s="3">
        <v>5.3999999999999999E-2</v>
      </c>
      <c r="AU86" s="3">
        <v>9.1999999999999998E-2</v>
      </c>
      <c r="AV86" s="3">
        <v>7.1999999999999995E-2</v>
      </c>
      <c r="AW86" s="3">
        <v>0.09</v>
      </c>
      <c r="AX86" s="3">
        <v>6.9000000000000006E-2</v>
      </c>
      <c r="AZ86" s="3">
        <v>41400</v>
      </c>
      <c r="BA86" s="3">
        <v>1.0880000000000001</v>
      </c>
      <c r="BB86" s="3">
        <v>6.3E-2</v>
      </c>
      <c r="BC86" s="3">
        <v>1.0920000000000001</v>
      </c>
      <c r="BD86" s="3">
        <v>5.6000000000000001E-2</v>
      </c>
      <c r="BE86" s="3">
        <v>1.093</v>
      </c>
      <c r="BF86" s="3">
        <v>5.3999999999999999E-2</v>
      </c>
      <c r="BG86" s="3">
        <v>9.5000000000000001E-2</v>
      </c>
      <c r="BH86" s="3">
        <v>6.6000000000000003E-2</v>
      </c>
      <c r="BI86" s="3">
        <v>8.8999999999999996E-2</v>
      </c>
      <c r="BJ86" s="3">
        <v>6.6000000000000003E-2</v>
      </c>
      <c r="BL86" s="3">
        <v>41400</v>
      </c>
      <c r="BM86" s="3">
        <v>1.117</v>
      </c>
      <c r="BN86" s="3">
        <v>0.995</v>
      </c>
      <c r="BO86" s="3">
        <v>1.129</v>
      </c>
      <c r="BP86" s="3">
        <v>0.998</v>
      </c>
      <c r="BQ86" s="3">
        <v>1.1200000000000001</v>
      </c>
      <c r="BR86" s="3">
        <v>0.996</v>
      </c>
      <c r="BS86" s="3">
        <v>0.11600000000000001</v>
      </c>
      <c r="BT86" s="3">
        <v>7.1999999999999995E-2</v>
      </c>
      <c r="BU86" s="3">
        <v>0.108</v>
      </c>
      <c r="BV86" s="3">
        <v>7.3999999999999996E-2</v>
      </c>
      <c r="BX86" s="3">
        <v>41400</v>
      </c>
      <c r="BY86" s="3">
        <v>1.1459999999999999</v>
      </c>
      <c r="BZ86" s="3">
        <v>1.1060000000000001</v>
      </c>
      <c r="CA86" s="3">
        <v>1.139</v>
      </c>
      <c r="CB86" s="3">
        <v>1.109</v>
      </c>
      <c r="CC86" s="3">
        <v>1.145</v>
      </c>
      <c r="CD86" s="3">
        <v>1.1359999999999999</v>
      </c>
      <c r="CE86" s="3">
        <v>1.1679999999999999</v>
      </c>
      <c r="CF86" s="3">
        <v>1.129</v>
      </c>
      <c r="CG86" s="3">
        <v>1.153</v>
      </c>
      <c r="CH86" s="3">
        <v>1.141</v>
      </c>
      <c r="CM86" s="3"/>
    </row>
    <row r="87" spans="3:91" ht="15" customHeight="1" x14ac:dyDescent="0.25">
      <c r="C87" s="3"/>
      <c r="P87" s="3">
        <v>43200</v>
      </c>
      <c r="Q87" s="3">
        <v>1.089</v>
      </c>
      <c r="R87" s="3">
        <v>5.1999999999999998E-2</v>
      </c>
      <c r="S87" s="3">
        <v>1.099</v>
      </c>
      <c r="T87" s="3">
        <v>5.0999999999999997E-2</v>
      </c>
      <c r="U87" s="3">
        <v>1.099</v>
      </c>
      <c r="V87" s="3">
        <v>5.1999999999999998E-2</v>
      </c>
      <c r="W87" s="3">
        <v>0.11</v>
      </c>
      <c r="X87" s="3">
        <v>0.108</v>
      </c>
      <c r="Y87" s="3">
        <v>0.114</v>
      </c>
      <c r="Z87" s="3">
        <v>0.107</v>
      </c>
      <c r="AB87" s="3">
        <v>43200</v>
      </c>
      <c r="AC87" s="3">
        <v>1.105</v>
      </c>
      <c r="AD87" s="3">
        <v>5.1999999999999998E-2</v>
      </c>
      <c r="AE87" s="3">
        <v>1.119</v>
      </c>
      <c r="AF87" s="3">
        <v>5.2999999999999999E-2</v>
      </c>
      <c r="AG87" s="3">
        <v>1.1180000000000001</v>
      </c>
      <c r="AH87" s="3">
        <v>5.2999999999999999E-2</v>
      </c>
      <c r="AI87" s="3">
        <v>0.10100000000000001</v>
      </c>
      <c r="AJ87" s="3">
        <v>8.4000000000000005E-2</v>
      </c>
      <c r="AK87" s="3">
        <v>0.1</v>
      </c>
      <c r="AL87" s="3">
        <v>8.2000000000000003E-2</v>
      </c>
      <c r="AN87" s="3">
        <v>43200</v>
      </c>
      <c r="AO87" s="3">
        <v>1.0920000000000001</v>
      </c>
      <c r="AP87" s="3">
        <v>5.2999999999999999E-2</v>
      </c>
      <c r="AQ87" s="3">
        <v>1.0920000000000001</v>
      </c>
      <c r="AR87" s="3">
        <v>5.2999999999999999E-2</v>
      </c>
      <c r="AS87" s="3">
        <v>1.103</v>
      </c>
      <c r="AT87" s="3">
        <v>5.3999999999999999E-2</v>
      </c>
      <c r="AU87" s="3">
        <v>9.1999999999999998E-2</v>
      </c>
      <c r="AV87" s="3">
        <v>7.2999999999999995E-2</v>
      </c>
      <c r="AW87" s="3">
        <v>9.1999999999999998E-2</v>
      </c>
      <c r="AX87" s="3">
        <v>7.0000000000000007E-2</v>
      </c>
      <c r="AZ87" s="3">
        <v>43200</v>
      </c>
      <c r="BA87" s="3">
        <v>1.091</v>
      </c>
      <c r="BB87" s="3">
        <v>6.2E-2</v>
      </c>
      <c r="BC87" s="3">
        <v>1.093</v>
      </c>
      <c r="BD87" s="3">
        <v>5.6000000000000001E-2</v>
      </c>
      <c r="BE87" s="3">
        <v>1.095</v>
      </c>
      <c r="BF87" s="3">
        <v>5.3999999999999999E-2</v>
      </c>
      <c r="BG87" s="3">
        <v>9.4E-2</v>
      </c>
      <c r="BH87" s="3">
        <v>6.6000000000000003E-2</v>
      </c>
      <c r="BI87" s="3">
        <v>0.09</v>
      </c>
      <c r="BJ87" s="3">
        <v>6.6000000000000003E-2</v>
      </c>
      <c r="BL87" s="3">
        <v>43200</v>
      </c>
      <c r="BM87" s="3">
        <v>1.1200000000000001</v>
      </c>
      <c r="BN87" s="3">
        <v>1.012</v>
      </c>
      <c r="BO87" s="3">
        <v>1.131</v>
      </c>
      <c r="BP87" s="3">
        <v>1.0169999999999999</v>
      </c>
      <c r="BQ87" s="3">
        <v>1.121</v>
      </c>
      <c r="BR87" s="3">
        <v>1.02</v>
      </c>
      <c r="BS87" s="3">
        <v>0.113</v>
      </c>
      <c r="BT87" s="3">
        <v>7.0999999999999994E-2</v>
      </c>
      <c r="BU87" s="3">
        <v>0.107</v>
      </c>
      <c r="BV87" s="3">
        <v>7.3999999999999996E-2</v>
      </c>
      <c r="BX87" s="3">
        <v>43200</v>
      </c>
      <c r="BY87" s="3">
        <v>1.149</v>
      </c>
      <c r="BZ87" s="3">
        <v>1.105</v>
      </c>
      <c r="CA87" s="3">
        <v>1.139</v>
      </c>
      <c r="CB87" s="3">
        <v>1.1100000000000001</v>
      </c>
      <c r="CC87" s="3">
        <v>1.147</v>
      </c>
      <c r="CD87" s="3">
        <v>1.1399999999999999</v>
      </c>
      <c r="CE87" s="3">
        <v>1.1739999999999999</v>
      </c>
      <c r="CF87" s="3">
        <v>1.133</v>
      </c>
      <c r="CG87" s="3">
        <v>1.157</v>
      </c>
      <c r="CH87" s="3">
        <v>1.145</v>
      </c>
      <c r="CM87" s="3"/>
    </row>
    <row r="88" spans="3:91" ht="15" customHeight="1" x14ac:dyDescent="0.25">
      <c r="C88" s="3"/>
      <c r="P88" s="3">
        <v>45000</v>
      </c>
      <c r="Q88" s="3">
        <v>1.091</v>
      </c>
      <c r="R88" s="3">
        <v>5.0999999999999997E-2</v>
      </c>
      <c r="S88" s="3">
        <v>1.1020000000000001</v>
      </c>
      <c r="T88" s="3">
        <v>5.0999999999999997E-2</v>
      </c>
      <c r="U88" s="3">
        <v>1.101</v>
      </c>
      <c r="V88" s="3">
        <v>5.1999999999999998E-2</v>
      </c>
      <c r="W88" s="3">
        <v>0.11</v>
      </c>
      <c r="X88" s="3">
        <v>0.105</v>
      </c>
      <c r="Y88" s="3">
        <v>0.113</v>
      </c>
      <c r="Z88" s="3">
        <v>0.109</v>
      </c>
      <c r="AB88" s="3">
        <v>45000</v>
      </c>
      <c r="AC88" s="3">
        <v>1.107</v>
      </c>
      <c r="AD88" s="3">
        <v>5.1999999999999998E-2</v>
      </c>
      <c r="AE88" s="3">
        <v>1.1220000000000001</v>
      </c>
      <c r="AF88" s="3">
        <v>5.1999999999999998E-2</v>
      </c>
      <c r="AG88" s="3">
        <v>1.1200000000000001</v>
      </c>
      <c r="AH88" s="3">
        <v>5.5E-2</v>
      </c>
      <c r="AI88" s="3">
        <v>0.1</v>
      </c>
      <c r="AJ88" s="3">
        <v>9.1999999999999998E-2</v>
      </c>
      <c r="AK88" s="3">
        <v>9.7000000000000003E-2</v>
      </c>
      <c r="AL88" s="3">
        <v>8.3000000000000004E-2</v>
      </c>
      <c r="AN88" s="3">
        <v>45000</v>
      </c>
      <c r="AO88" s="3">
        <v>1.0940000000000001</v>
      </c>
      <c r="AP88" s="3">
        <v>5.1999999999999998E-2</v>
      </c>
      <c r="AQ88" s="3">
        <v>1.0920000000000001</v>
      </c>
      <c r="AR88" s="3">
        <v>5.1999999999999998E-2</v>
      </c>
      <c r="AS88" s="3">
        <v>1.1040000000000001</v>
      </c>
      <c r="AT88" s="3">
        <v>5.3999999999999999E-2</v>
      </c>
      <c r="AU88" s="3">
        <v>9.1999999999999998E-2</v>
      </c>
      <c r="AV88" s="3">
        <v>7.3999999999999996E-2</v>
      </c>
      <c r="AW88" s="3">
        <v>9.0999999999999998E-2</v>
      </c>
      <c r="AX88" s="3">
        <v>7.0999999999999994E-2</v>
      </c>
      <c r="AZ88" s="3">
        <v>45000</v>
      </c>
      <c r="BA88" s="3">
        <v>1.0940000000000001</v>
      </c>
      <c r="BB88" s="3">
        <v>6.2E-2</v>
      </c>
      <c r="BC88" s="3">
        <v>1.0940000000000001</v>
      </c>
      <c r="BD88" s="3">
        <v>5.6000000000000001E-2</v>
      </c>
      <c r="BE88" s="3">
        <v>1.0960000000000001</v>
      </c>
      <c r="BF88" s="3">
        <v>5.2999999999999999E-2</v>
      </c>
      <c r="BG88" s="3">
        <v>9.2999999999999999E-2</v>
      </c>
      <c r="BH88" s="3">
        <v>6.5000000000000002E-2</v>
      </c>
      <c r="BI88" s="3">
        <v>8.8999999999999996E-2</v>
      </c>
      <c r="BJ88" s="3">
        <v>6.6000000000000003E-2</v>
      </c>
      <c r="BL88" s="3">
        <v>45000</v>
      </c>
      <c r="BM88" s="3">
        <v>1.1220000000000001</v>
      </c>
      <c r="BN88" s="3">
        <v>1.0329999999999999</v>
      </c>
      <c r="BO88" s="3">
        <v>1.1319999999999999</v>
      </c>
      <c r="BP88" s="3">
        <v>1.038</v>
      </c>
      <c r="BQ88" s="3">
        <v>1.1220000000000001</v>
      </c>
      <c r="BR88" s="3">
        <v>1.046</v>
      </c>
      <c r="BS88" s="3">
        <v>0.111</v>
      </c>
      <c r="BT88" s="3">
        <v>7.0000000000000007E-2</v>
      </c>
      <c r="BU88" s="3">
        <v>0.107</v>
      </c>
      <c r="BV88" s="3">
        <v>7.2999999999999995E-2</v>
      </c>
      <c r="BX88" s="3">
        <v>45000</v>
      </c>
      <c r="BY88" s="3">
        <v>1.1519999999999999</v>
      </c>
      <c r="BZ88" s="3">
        <v>1.103</v>
      </c>
      <c r="CA88" s="3">
        <v>1.1399999999999999</v>
      </c>
      <c r="CB88" s="3">
        <v>1.111</v>
      </c>
      <c r="CC88" s="3">
        <v>1.1479999999999999</v>
      </c>
      <c r="CD88" s="3">
        <v>1.141</v>
      </c>
      <c r="CE88" s="3">
        <v>1.177</v>
      </c>
      <c r="CF88" s="3">
        <v>1.1359999999999999</v>
      </c>
      <c r="CG88" s="3">
        <v>1.159</v>
      </c>
      <c r="CH88" s="3">
        <v>1.1459999999999999</v>
      </c>
      <c r="CM88" s="3"/>
    </row>
    <row r="89" spans="3:91" ht="15" customHeight="1" x14ac:dyDescent="0.25">
      <c r="C89" s="3"/>
      <c r="P89" s="3">
        <v>46800</v>
      </c>
      <c r="Q89" s="3">
        <v>1.0940000000000001</v>
      </c>
      <c r="R89" s="3">
        <v>5.0999999999999997E-2</v>
      </c>
      <c r="S89" s="3">
        <v>1.103</v>
      </c>
      <c r="T89" s="3">
        <v>5.0999999999999997E-2</v>
      </c>
      <c r="U89" s="3">
        <v>1.101</v>
      </c>
      <c r="V89" s="3">
        <v>5.1999999999999998E-2</v>
      </c>
      <c r="W89" s="3">
        <v>0.111</v>
      </c>
      <c r="X89" s="3">
        <v>0.106</v>
      </c>
      <c r="Y89" s="3">
        <v>0.114</v>
      </c>
      <c r="Z89" s="3">
        <v>0.112</v>
      </c>
      <c r="AB89" s="3">
        <v>46800</v>
      </c>
      <c r="AC89" s="3">
        <v>1.1080000000000001</v>
      </c>
      <c r="AD89" s="3">
        <v>5.1999999999999998E-2</v>
      </c>
      <c r="AE89" s="3">
        <v>1.1240000000000001</v>
      </c>
      <c r="AF89" s="3">
        <v>5.2999999999999999E-2</v>
      </c>
      <c r="AG89" s="3">
        <v>1.125</v>
      </c>
      <c r="AH89" s="3">
        <v>5.6000000000000001E-2</v>
      </c>
      <c r="AI89" s="3">
        <v>0.1</v>
      </c>
      <c r="AJ89" s="3">
        <v>8.6999999999999994E-2</v>
      </c>
      <c r="AK89" s="3">
        <v>9.7000000000000003E-2</v>
      </c>
      <c r="AL89" s="3">
        <v>8.4000000000000005E-2</v>
      </c>
      <c r="AN89" s="3">
        <v>46800</v>
      </c>
      <c r="AO89" s="3">
        <v>1.097</v>
      </c>
      <c r="AP89" s="3">
        <v>5.1999999999999998E-2</v>
      </c>
      <c r="AQ89" s="3">
        <v>1.095</v>
      </c>
      <c r="AR89" s="3">
        <v>5.1999999999999998E-2</v>
      </c>
      <c r="AS89" s="3">
        <v>1.107</v>
      </c>
      <c r="AT89" s="3">
        <v>5.3999999999999999E-2</v>
      </c>
      <c r="AU89" s="3">
        <v>9.1999999999999998E-2</v>
      </c>
      <c r="AV89" s="3">
        <v>8.2000000000000003E-2</v>
      </c>
      <c r="AW89" s="3">
        <v>9.1999999999999998E-2</v>
      </c>
      <c r="AX89" s="3">
        <v>7.2999999999999995E-2</v>
      </c>
      <c r="AZ89" s="3">
        <v>46800</v>
      </c>
      <c r="BA89" s="3">
        <v>1.0960000000000001</v>
      </c>
      <c r="BB89" s="3">
        <v>6.2E-2</v>
      </c>
      <c r="BC89" s="3">
        <v>1.095</v>
      </c>
      <c r="BD89" s="3">
        <v>5.6000000000000001E-2</v>
      </c>
      <c r="BE89" s="3">
        <v>1.0980000000000001</v>
      </c>
      <c r="BF89" s="3">
        <v>5.3999999999999999E-2</v>
      </c>
      <c r="BG89" s="3">
        <v>9.4E-2</v>
      </c>
      <c r="BH89" s="3">
        <v>6.9000000000000006E-2</v>
      </c>
      <c r="BI89" s="3">
        <v>0.09</v>
      </c>
      <c r="BJ89" s="3">
        <v>6.7000000000000004E-2</v>
      </c>
      <c r="BL89" s="3">
        <v>46800</v>
      </c>
      <c r="BM89" s="3">
        <v>1.1240000000000001</v>
      </c>
      <c r="BN89" s="3">
        <v>1.0449999999999999</v>
      </c>
      <c r="BO89" s="3">
        <v>1.1339999999999999</v>
      </c>
      <c r="BP89" s="3">
        <v>1.046</v>
      </c>
      <c r="BQ89" s="3">
        <v>1.1220000000000001</v>
      </c>
      <c r="BR89" s="3">
        <v>1.0589999999999999</v>
      </c>
      <c r="BS89" s="3">
        <v>0.111</v>
      </c>
      <c r="BT89" s="3">
        <v>7.0999999999999994E-2</v>
      </c>
      <c r="BU89" s="3">
        <v>0.106</v>
      </c>
      <c r="BV89" s="3">
        <v>7.2999999999999995E-2</v>
      </c>
      <c r="BX89" s="3">
        <v>46800</v>
      </c>
      <c r="BY89" s="3">
        <v>1.155</v>
      </c>
      <c r="BZ89" s="3">
        <v>1.1020000000000001</v>
      </c>
      <c r="CA89" s="3">
        <v>1.141</v>
      </c>
      <c r="CB89" s="3">
        <v>1.1100000000000001</v>
      </c>
      <c r="CC89" s="3">
        <v>1.1519999999999999</v>
      </c>
      <c r="CD89" s="3">
        <v>1.1439999999999999</v>
      </c>
      <c r="CE89" s="3">
        <v>1.1839999999999999</v>
      </c>
      <c r="CF89" s="3">
        <v>1.139</v>
      </c>
      <c r="CG89" s="3">
        <v>1.1619999999999999</v>
      </c>
      <c r="CH89" s="3">
        <v>1.149</v>
      </c>
      <c r="CM89" s="3"/>
    </row>
    <row r="90" spans="3:91" ht="15" customHeight="1" x14ac:dyDescent="0.25">
      <c r="C90" s="3"/>
      <c r="P90" s="3">
        <v>48600</v>
      </c>
      <c r="Q90" s="3">
        <v>1.0940000000000001</v>
      </c>
      <c r="R90" s="3">
        <v>5.0999999999999997E-2</v>
      </c>
      <c r="S90" s="3">
        <v>1.103</v>
      </c>
      <c r="T90" s="3">
        <v>0.05</v>
      </c>
      <c r="U90" s="3">
        <v>1.1000000000000001</v>
      </c>
      <c r="V90" s="3">
        <v>5.1999999999999998E-2</v>
      </c>
      <c r="W90" s="3">
        <v>0.111</v>
      </c>
      <c r="X90" s="3">
        <v>0.108</v>
      </c>
      <c r="Y90" s="3">
        <v>0.115</v>
      </c>
      <c r="Z90" s="3">
        <v>0.115</v>
      </c>
      <c r="AB90" s="3">
        <v>48600</v>
      </c>
      <c r="AC90" s="3">
        <v>1.1080000000000001</v>
      </c>
      <c r="AD90" s="3">
        <v>5.1999999999999998E-2</v>
      </c>
      <c r="AE90" s="3">
        <v>1.1240000000000001</v>
      </c>
      <c r="AF90" s="3">
        <v>5.1999999999999998E-2</v>
      </c>
      <c r="AG90" s="3">
        <v>1.125</v>
      </c>
      <c r="AH90" s="3">
        <v>5.1999999999999998E-2</v>
      </c>
      <c r="AI90" s="3">
        <v>0.1</v>
      </c>
      <c r="AJ90" s="3">
        <v>8.4000000000000005E-2</v>
      </c>
      <c r="AK90" s="3">
        <v>9.7000000000000003E-2</v>
      </c>
      <c r="AL90" s="3">
        <v>8.5999999999999993E-2</v>
      </c>
      <c r="AN90" s="3">
        <v>48600</v>
      </c>
      <c r="AO90" s="3">
        <v>1.097</v>
      </c>
      <c r="AP90" s="3">
        <v>5.1999999999999998E-2</v>
      </c>
      <c r="AQ90" s="3">
        <v>1.095</v>
      </c>
      <c r="AR90" s="3">
        <v>5.1999999999999998E-2</v>
      </c>
      <c r="AS90" s="3">
        <v>1.1080000000000001</v>
      </c>
      <c r="AT90" s="3">
        <v>5.3999999999999999E-2</v>
      </c>
      <c r="AU90" s="3">
        <v>9.1999999999999998E-2</v>
      </c>
      <c r="AV90" s="3">
        <v>7.2999999999999995E-2</v>
      </c>
      <c r="AW90" s="3">
        <v>9.1999999999999998E-2</v>
      </c>
      <c r="AX90" s="3">
        <v>7.5999999999999998E-2</v>
      </c>
      <c r="AZ90" s="3">
        <v>48600</v>
      </c>
      <c r="BA90" s="3">
        <v>1.0960000000000001</v>
      </c>
      <c r="BB90" s="3">
        <v>6.2E-2</v>
      </c>
      <c r="BC90" s="3">
        <v>1.0940000000000001</v>
      </c>
      <c r="BD90" s="3">
        <v>5.6000000000000001E-2</v>
      </c>
      <c r="BE90" s="3">
        <v>1.097</v>
      </c>
      <c r="BF90" s="3">
        <v>5.2999999999999999E-2</v>
      </c>
      <c r="BG90" s="3">
        <v>9.4E-2</v>
      </c>
      <c r="BH90" s="3">
        <v>6.7000000000000004E-2</v>
      </c>
      <c r="BI90" s="3">
        <v>0.09</v>
      </c>
      <c r="BJ90" s="3">
        <v>6.6000000000000003E-2</v>
      </c>
      <c r="BL90" s="3">
        <v>48600</v>
      </c>
      <c r="BM90" s="3">
        <v>1.1259999999999999</v>
      </c>
      <c r="BN90" s="3">
        <v>1.0569999999999999</v>
      </c>
      <c r="BO90" s="3">
        <v>1.133</v>
      </c>
      <c r="BP90" s="3">
        <v>1.06</v>
      </c>
      <c r="BQ90" s="3">
        <v>1.1220000000000001</v>
      </c>
      <c r="BR90" s="3">
        <v>1.077</v>
      </c>
      <c r="BS90" s="3">
        <v>0.112</v>
      </c>
      <c r="BT90" s="3">
        <v>7.0000000000000007E-2</v>
      </c>
      <c r="BU90" s="3">
        <v>0.108</v>
      </c>
      <c r="BV90" s="3">
        <v>7.8E-2</v>
      </c>
      <c r="BX90" s="3">
        <v>48600</v>
      </c>
      <c r="BY90" s="3">
        <v>1.159</v>
      </c>
      <c r="BZ90" s="3">
        <v>1.1020000000000001</v>
      </c>
      <c r="CA90" s="3">
        <v>1.141</v>
      </c>
      <c r="CB90" s="3">
        <v>1.1120000000000001</v>
      </c>
      <c r="CC90" s="3">
        <v>1.153</v>
      </c>
      <c r="CD90" s="3">
        <v>1.147</v>
      </c>
      <c r="CE90" s="3">
        <v>1.1870000000000001</v>
      </c>
      <c r="CF90" s="3">
        <v>1.141</v>
      </c>
      <c r="CG90" s="3">
        <v>1.165</v>
      </c>
      <c r="CH90" s="3">
        <v>1.1499999999999999</v>
      </c>
      <c r="CM90" s="3"/>
    </row>
    <row r="91" spans="3:91" ht="15" customHeight="1" x14ac:dyDescent="0.25">
      <c r="C91" s="3"/>
      <c r="P91" s="3">
        <v>50400</v>
      </c>
      <c r="Q91" s="3">
        <v>1.093</v>
      </c>
      <c r="R91" s="3">
        <v>5.0999999999999997E-2</v>
      </c>
      <c r="S91" s="3">
        <v>1.1040000000000001</v>
      </c>
      <c r="T91" s="3">
        <v>0.05</v>
      </c>
      <c r="U91" s="3">
        <v>1.1000000000000001</v>
      </c>
      <c r="V91" s="3">
        <v>5.1999999999999998E-2</v>
      </c>
      <c r="W91" s="3">
        <v>0.113</v>
      </c>
      <c r="X91" s="3">
        <v>0.109</v>
      </c>
      <c r="Y91" s="3">
        <v>0.11799999999999999</v>
      </c>
      <c r="Z91" s="3">
        <v>0.11899999999999999</v>
      </c>
      <c r="AB91" s="3">
        <v>50400</v>
      </c>
      <c r="AC91" s="3">
        <v>1.109</v>
      </c>
      <c r="AD91" s="3">
        <v>5.1999999999999998E-2</v>
      </c>
      <c r="AE91" s="3">
        <v>1.1240000000000001</v>
      </c>
      <c r="AF91" s="3">
        <v>5.1999999999999998E-2</v>
      </c>
      <c r="AG91" s="3">
        <v>1.1259999999999999</v>
      </c>
      <c r="AH91" s="3">
        <v>5.3999999999999999E-2</v>
      </c>
      <c r="AI91" s="3">
        <v>0.1</v>
      </c>
      <c r="AJ91" s="3">
        <v>8.5000000000000006E-2</v>
      </c>
      <c r="AK91" s="3">
        <v>9.8000000000000004E-2</v>
      </c>
      <c r="AL91" s="3">
        <v>8.8999999999999996E-2</v>
      </c>
      <c r="AN91" s="3">
        <v>50400</v>
      </c>
      <c r="AO91" s="3">
        <v>1.097</v>
      </c>
      <c r="AP91" s="3">
        <v>5.1999999999999998E-2</v>
      </c>
      <c r="AQ91" s="3">
        <v>1.097</v>
      </c>
      <c r="AR91" s="3">
        <v>5.1999999999999998E-2</v>
      </c>
      <c r="AS91" s="3">
        <v>1.1100000000000001</v>
      </c>
      <c r="AT91" s="3">
        <v>5.3999999999999999E-2</v>
      </c>
      <c r="AU91" s="3">
        <v>9.1999999999999998E-2</v>
      </c>
      <c r="AV91" s="3">
        <v>7.2999999999999995E-2</v>
      </c>
      <c r="AW91" s="3">
        <v>9.1999999999999998E-2</v>
      </c>
      <c r="AX91" s="3">
        <v>8.4000000000000005E-2</v>
      </c>
      <c r="AZ91" s="3">
        <v>50400</v>
      </c>
      <c r="BA91" s="3">
        <v>1.0960000000000001</v>
      </c>
      <c r="BB91" s="3">
        <v>6.2E-2</v>
      </c>
      <c r="BC91" s="3">
        <v>1.0960000000000001</v>
      </c>
      <c r="BD91" s="3">
        <v>5.6000000000000001E-2</v>
      </c>
      <c r="BE91" s="3">
        <v>1.0980000000000001</v>
      </c>
      <c r="BF91" s="3">
        <v>5.2999999999999999E-2</v>
      </c>
      <c r="BG91" s="3">
        <v>9.4E-2</v>
      </c>
      <c r="BH91" s="3">
        <v>6.6000000000000003E-2</v>
      </c>
      <c r="BI91" s="3">
        <v>0.09</v>
      </c>
      <c r="BJ91" s="3">
        <v>6.9000000000000006E-2</v>
      </c>
      <c r="BL91" s="3">
        <v>50400</v>
      </c>
      <c r="BM91" s="3">
        <v>1.129</v>
      </c>
      <c r="BN91" s="3">
        <v>1.07</v>
      </c>
      <c r="BO91" s="3">
        <v>1.1339999999999999</v>
      </c>
      <c r="BP91" s="3">
        <v>1.073</v>
      </c>
      <c r="BQ91" s="3">
        <v>1.123</v>
      </c>
      <c r="BR91" s="3">
        <v>1.093</v>
      </c>
      <c r="BS91" s="3">
        <v>0.11</v>
      </c>
      <c r="BT91" s="3">
        <v>7.0000000000000007E-2</v>
      </c>
      <c r="BU91" s="3">
        <v>0.106</v>
      </c>
      <c r="BV91" s="3">
        <v>7.1999999999999995E-2</v>
      </c>
      <c r="BX91" s="3">
        <v>50400</v>
      </c>
      <c r="BY91" s="3">
        <v>1.1619999999999999</v>
      </c>
      <c r="BZ91" s="3">
        <v>1.1040000000000001</v>
      </c>
      <c r="CA91" s="3">
        <v>1.1419999999999999</v>
      </c>
      <c r="CB91" s="3">
        <v>1.1140000000000001</v>
      </c>
      <c r="CC91" s="3">
        <v>1.1559999999999999</v>
      </c>
      <c r="CD91" s="3">
        <v>1.1519999999999999</v>
      </c>
      <c r="CE91" s="3">
        <v>1.194</v>
      </c>
      <c r="CF91" s="3">
        <v>1.143</v>
      </c>
      <c r="CG91" s="3">
        <v>1.1679999999999999</v>
      </c>
      <c r="CH91" s="3">
        <v>1.153</v>
      </c>
      <c r="CM91" s="3"/>
    </row>
    <row r="92" spans="3:91" ht="15" customHeight="1" x14ac:dyDescent="0.25">
      <c r="C92" s="3"/>
      <c r="P92" s="3">
        <v>52200</v>
      </c>
      <c r="Q92" s="3">
        <v>1.093</v>
      </c>
      <c r="R92" s="3">
        <v>0.05</v>
      </c>
      <c r="S92" s="3">
        <v>1.105</v>
      </c>
      <c r="T92" s="3">
        <v>0.05</v>
      </c>
      <c r="U92" s="3">
        <v>1.101</v>
      </c>
      <c r="V92" s="3">
        <v>5.0999999999999997E-2</v>
      </c>
      <c r="W92" s="3">
        <v>0.113</v>
      </c>
      <c r="X92" s="3">
        <v>0.11</v>
      </c>
      <c r="Y92" s="3">
        <v>0.121</v>
      </c>
      <c r="Z92" s="3">
        <v>0.13</v>
      </c>
      <c r="AB92" s="3">
        <v>52200</v>
      </c>
      <c r="AC92" s="3">
        <v>1.109</v>
      </c>
      <c r="AD92" s="3">
        <v>5.0999999999999997E-2</v>
      </c>
      <c r="AE92" s="3">
        <v>1.125</v>
      </c>
      <c r="AF92" s="3">
        <v>5.1999999999999998E-2</v>
      </c>
      <c r="AG92" s="3">
        <v>1.127</v>
      </c>
      <c r="AH92" s="3">
        <v>5.1999999999999998E-2</v>
      </c>
      <c r="AI92" s="3">
        <v>0.1</v>
      </c>
      <c r="AJ92" s="3">
        <v>8.2000000000000003E-2</v>
      </c>
      <c r="AK92" s="3">
        <v>9.8000000000000004E-2</v>
      </c>
      <c r="AL92" s="3">
        <v>9.1999999999999998E-2</v>
      </c>
      <c r="AN92" s="3">
        <v>52200</v>
      </c>
      <c r="AO92" s="3">
        <v>1.0980000000000001</v>
      </c>
      <c r="AP92" s="3">
        <v>5.1999999999999998E-2</v>
      </c>
      <c r="AQ92" s="3">
        <v>1.097</v>
      </c>
      <c r="AR92" s="3">
        <v>5.0999999999999997E-2</v>
      </c>
      <c r="AS92" s="3">
        <v>1.1100000000000001</v>
      </c>
      <c r="AT92" s="3">
        <v>5.3999999999999999E-2</v>
      </c>
      <c r="AU92" s="3">
        <v>9.2999999999999999E-2</v>
      </c>
      <c r="AV92" s="3">
        <v>7.4999999999999997E-2</v>
      </c>
      <c r="AW92" s="3">
        <v>9.1999999999999998E-2</v>
      </c>
      <c r="AX92" s="3">
        <v>9.7000000000000003E-2</v>
      </c>
      <c r="AZ92" s="3">
        <v>52200</v>
      </c>
      <c r="BA92" s="3">
        <v>1.097</v>
      </c>
      <c r="BB92" s="3">
        <v>6.2E-2</v>
      </c>
      <c r="BC92" s="3">
        <v>1.0960000000000001</v>
      </c>
      <c r="BD92" s="3">
        <v>5.5E-2</v>
      </c>
      <c r="BE92" s="3">
        <v>1.099</v>
      </c>
      <c r="BF92" s="3">
        <v>5.2999999999999999E-2</v>
      </c>
      <c r="BG92" s="3">
        <v>9.2999999999999999E-2</v>
      </c>
      <c r="BH92" s="3">
        <v>6.7000000000000004E-2</v>
      </c>
      <c r="BI92" s="3">
        <v>9.0999999999999998E-2</v>
      </c>
      <c r="BJ92" s="3">
        <v>6.8000000000000005E-2</v>
      </c>
      <c r="BL92" s="3">
        <v>52200</v>
      </c>
      <c r="BM92" s="3">
        <v>1.131</v>
      </c>
      <c r="BN92" s="3">
        <v>1.08</v>
      </c>
      <c r="BO92" s="3">
        <v>1.135</v>
      </c>
      <c r="BP92" s="3">
        <v>1.081</v>
      </c>
      <c r="BQ92" s="3">
        <v>1.1240000000000001</v>
      </c>
      <c r="BR92" s="3">
        <v>1.1080000000000001</v>
      </c>
      <c r="BS92" s="3">
        <v>0.11</v>
      </c>
      <c r="BT92" s="3">
        <v>6.9000000000000006E-2</v>
      </c>
      <c r="BU92" s="3">
        <v>0.106</v>
      </c>
      <c r="BV92" s="3">
        <v>7.1999999999999995E-2</v>
      </c>
      <c r="BX92" s="3">
        <v>52200</v>
      </c>
      <c r="BY92" s="3">
        <v>1.167</v>
      </c>
      <c r="BZ92" s="3">
        <v>1.105</v>
      </c>
      <c r="CA92" s="3">
        <v>1.1439999999999999</v>
      </c>
      <c r="CB92" s="3">
        <v>1.117</v>
      </c>
      <c r="CC92" s="3">
        <v>1.1579999999999999</v>
      </c>
      <c r="CD92" s="3">
        <v>1.155</v>
      </c>
      <c r="CE92" s="3">
        <v>1.198</v>
      </c>
      <c r="CF92" s="3">
        <v>1.145</v>
      </c>
      <c r="CG92" s="3">
        <v>1.1719999999999999</v>
      </c>
      <c r="CH92" s="3">
        <v>1.1539999999999999</v>
      </c>
      <c r="CM92" s="3"/>
    </row>
    <row r="93" spans="3:91" ht="15" customHeight="1" x14ac:dyDescent="0.25">
      <c r="C93" s="3"/>
      <c r="P93" s="3">
        <v>54000</v>
      </c>
      <c r="Q93" s="3">
        <v>1.0940000000000001</v>
      </c>
      <c r="R93" s="3">
        <v>0.05</v>
      </c>
      <c r="S93" s="3">
        <v>1.1060000000000001</v>
      </c>
      <c r="T93" s="3">
        <v>0.05</v>
      </c>
      <c r="U93" s="3">
        <v>1.1020000000000001</v>
      </c>
      <c r="V93" s="3">
        <v>5.0999999999999997E-2</v>
      </c>
      <c r="W93" s="3">
        <v>0.114</v>
      </c>
      <c r="X93" s="3">
        <v>0.111</v>
      </c>
      <c r="Y93" s="3">
        <v>0.122</v>
      </c>
      <c r="Z93" s="3">
        <v>0.14399999999999999</v>
      </c>
      <c r="AB93" s="3">
        <v>54000</v>
      </c>
      <c r="AC93" s="3">
        <v>1.1100000000000001</v>
      </c>
      <c r="AD93" s="3">
        <v>5.0999999999999997E-2</v>
      </c>
      <c r="AE93" s="3">
        <v>1.125</v>
      </c>
      <c r="AF93" s="3">
        <v>5.1999999999999998E-2</v>
      </c>
      <c r="AG93" s="3">
        <v>1.1279999999999999</v>
      </c>
      <c r="AH93" s="3">
        <v>5.1999999999999998E-2</v>
      </c>
      <c r="AI93" s="3">
        <v>0.1</v>
      </c>
      <c r="AJ93" s="3">
        <v>8.4000000000000005E-2</v>
      </c>
      <c r="AK93" s="3">
        <v>0.1</v>
      </c>
      <c r="AL93" s="3">
        <v>0.104</v>
      </c>
      <c r="AN93" s="3">
        <v>54000</v>
      </c>
      <c r="AO93" s="3">
        <v>1.099</v>
      </c>
      <c r="AP93" s="3">
        <v>5.1999999999999998E-2</v>
      </c>
      <c r="AQ93" s="3">
        <v>1.097</v>
      </c>
      <c r="AR93" s="3">
        <v>5.1999999999999998E-2</v>
      </c>
      <c r="AS93" s="3">
        <v>1.109</v>
      </c>
      <c r="AT93" s="3">
        <v>5.3999999999999999E-2</v>
      </c>
      <c r="AU93" s="3">
        <v>9.1999999999999998E-2</v>
      </c>
      <c r="AV93" s="3">
        <v>7.0999999999999994E-2</v>
      </c>
      <c r="AW93" s="3">
        <v>9.1999999999999998E-2</v>
      </c>
      <c r="AX93" s="3">
        <v>9.7000000000000003E-2</v>
      </c>
      <c r="AZ93" s="3">
        <v>54000</v>
      </c>
      <c r="BA93" s="3">
        <v>1.099</v>
      </c>
      <c r="BB93" s="3">
        <v>6.2E-2</v>
      </c>
      <c r="BC93" s="3">
        <v>1.095</v>
      </c>
      <c r="BD93" s="3">
        <v>5.6000000000000001E-2</v>
      </c>
      <c r="BE93" s="3">
        <v>1.1000000000000001</v>
      </c>
      <c r="BF93" s="3">
        <v>5.2999999999999999E-2</v>
      </c>
      <c r="BG93" s="3">
        <v>9.4E-2</v>
      </c>
      <c r="BH93" s="3">
        <v>6.6000000000000003E-2</v>
      </c>
      <c r="BI93" s="3">
        <v>9.0999999999999998E-2</v>
      </c>
      <c r="BJ93" s="3">
        <v>6.5000000000000002E-2</v>
      </c>
      <c r="BL93" s="3">
        <v>54000</v>
      </c>
      <c r="BM93" s="3">
        <v>1.1339999999999999</v>
      </c>
      <c r="BN93" s="3">
        <v>1.089</v>
      </c>
      <c r="BO93" s="3">
        <v>1.1359999999999999</v>
      </c>
      <c r="BP93" s="3">
        <v>1.0880000000000001</v>
      </c>
      <c r="BQ93" s="3">
        <v>1.125</v>
      </c>
      <c r="BR93" s="3">
        <v>1.1220000000000001</v>
      </c>
      <c r="BS93" s="3">
        <v>0.111</v>
      </c>
      <c r="BT93" s="3">
        <v>6.8000000000000005E-2</v>
      </c>
      <c r="BU93" s="3">
        <v>0.107</v>
      </c>
      <c r="BV93" s="3">
        <v>7.0999999999999994E-2</v>
      </c>
      <c r="BX93" s="3">
        <v>54000</v>
      </c>
      <c r="BY93" s="3">
        <v>1.1719999999999999</v>
      </c>
      <c r="BZ93" s="3">
        <v>1.1060000000000001</v>
      </c>
      <c r="CA93" s="3">
        <v>1.1459999999999999</v>
      </c>
      <c r="CB93" s="3">
        <v>1.1180000000000001</v>
      </c>
      <c r="CC93" s="3">
        <v>1.1599999999999999</v>
      </c>
      <c r="CD93" s="3">
        <v>1.159</v>
      </c>
      <c r="CE93" s="3">
        <v>1.2050000000000001</v>
      </c>
      <c r="CF93" s="3">
        <v>1.1479999999999999</v>
      </c>
      <c r="CG93" s="3">
        <v>1.1759999999999999</v>
      </c>
      <c r="CH93" s="3">
        <v>1.1539999999999999</v>
      </c>
      <c r="CM93" s="3"/>
    </row>
    <row r="94" spans="3:91" ht="15" customHeight="1" x14ac:dyDescent="0.25">
      <c r="C94" s="3"/>
      <c r="P94" s="3">
        <v>55800</v>
      </c>
      <c r="Q94" s="3">
        <v>1.089</v>
      </c>
      <c r="R94" s="3">
        <v>0.05</v>
      </c>
      <c r="S94" s="3">
        <v>1.101</v>
      </c>
      <c r="T94" s="3">
        <v>0.05</v>
      </c>
      <c r="U94" s="3">
        <v>1.0980000000000001</v>
      </c>
      <c r="V94" s="3">
        <v>5.0999999999999997E-2</v>
      </c>
      <c r="W94" s="3">
        <v>0.11600000000000001</v>
      </c>
      <c r="X94" s="3">
        <v>0.113</v>
      </c>
      <c r="Y94" s="3">
        <v>0.125</v>
      </c>
      <c r="Z94" s="3">
        <v>0.151</v>
      </c>
      <c r="AB94" s="3">
        <v>55800</v>
      </c>
      <c r="AC94" s="3">
        <v>1.1060000000000001</v>
      </c>
      <c r="AD94" s="3">
        <v>5.0999999999999997E-2</v>
      </c>
      <c r="AE94" s="3">
        <v>1.119</v>
      </c>
      <c r="AF94" s="3">
        <v>5.1999999999999998E-2</v>
      </c>
      <c r="AG94" s="3">
        <v>1.1200000000000001</v>
      </c>
      <c r="AH94" s="3">
        <v>5.1999999999999998E-2</v>
      </c>
      <c r="AI94" s="3">
        <v>0.1</v>
      </c>
      <c r="AJ94" s="3">
        <v>8.7999999999999995E-2</v>
      </c>
      <c r="AK94" s="3">
        <v>0.1</v>
      </c>
      <c r="AL94" s="3">
        <v>0.114</v>
      </c>
      <c r="AN94" s="3">
        <v>55800</v>
      </c>
      <c r="AO94" s="3">
        <v>1.0940000000000001</v>
      </c>
      <c r="AP94" s="3">
        <v>5.1999999999999998E-2</v>
      </c>
      <c r="AQ94" s="3">
        <v>1.091</v>
      </c>
      <c r="AR94" s="3">
        <v>5.0999999999999997E-2</v>
      </c>
      <c r="AS94" s="3">
        <v>1.105</v>
      </c>
      <c r="AT94" s="3">
        <v>5.3999999999999999E-2</v>
      </c>
      <c r="AU94" s="3">
        <v>0.09</v>
      </c>
      <c r="AV94" s="3">
        <v>7.0999999999999994E-2</v>
      </c>
      <c r="AW94" s="3">
        <v>0.09</v>
      </c>
      <c r="AX94" s="3">
        <v>0.215</v>
      </c>
      <c r="AZ94" s="3">
        <v>55800</v>
      </c>
      <c r="BA94" s="3">
        <v>1.095</v>
      </c>
      <c r="BB94" s="3">
        <v>6.2E-2</v>
      </c>
      <c r="BC94" s="3">
        <v>1.0900000000000001</v>
      </c>
      <c r="BD94" s="3">
        <v>5.5E-2</v>
      </c>
      <c r="BE94" s="3">
        <v>1.095</v>
      </c>
      <c r="BF94" s="3">
        <v>5.2999999999999999E-2</v>
      </c>
      <c r="BG94" s="3">
        <v>9.0999999999999998E-2</v>
      </c>
      <c r="BH94" s="3">
        <v>6.5000000000000002E-2</v>
      </c>
      <c r="BI94" s="3">
        <v>0.09</v>
      </c>
      <c r="BJ94" s="3">
        <v>6.6000000000000003E-2</v>
      </c>
      <c r="BL94" s="3">
        <v>55800</v>
      </c>
      <c r="BM94" s="3">
        <v>1.1379999999999999</v>
      </c>
      <c r="BN94" s="3">
        <v>1.0940000000000001</v>
      </c>
      <c r="BO94" s="3">
        <v>1.1319999999999999</v>
      </c>
      <c r="BP94" s="3">
        <v>1.089</v>
      </c>
      <c r="BQ94" s="3">
        <v>1.1220000000000001</v>
      </c>
      <c r="BR94" s="3">
        <v>1.1339999999999999</v>
      </c>
      <c r="BS94" s="3">
        <v>0.107</v>
      </c>
      <c r="BT94" s="3">
        <v>6.7000000000000004E-2</v>
      </c>
      <c r="BU94" s="3">
        <v>0.10299999999999999</v>
      </c>
      <c r="BV94" s="3">
        <v>7.0000000000000007E-2</v>
      </c>
      <c r="BX94" s="3">
        <v>55800</v>
      </c>
      <c r="BY94" s="3">
        <v>1.173</v>
      </c>
      <c r="BZ94" s="3">
        <v>1.103</v>
      </c>
      <c r="CA94" s="3">
        <v>1.1439999999999999</v>
      </c>
      <c r="CB94" s="3">
        <v>1.1160000000000001</v>
      </c>
      <c r="CC94" s="3">
        <v>1.1619999999999999</v>
      </c>
      <c r="CD94" s="3">
        <v>1.163</v>
      </c>
      <c r="CE94" s="3">
        <v>1.2130000000000001</v>
      </c>
      <c r="CF94" s="3">
        <v>1.145</v>
      </c>
      <c r="CG94" s="3">
        <v>1.1779999999999999</v>
      </c>
      <c r="CH94" s="3">
        <v>1.1539999999999999</v>
      </c>
      <c r="CM94" s="3"/>
    </row>
    <row r="95" spans="3:91" ht="15" customHeight="1" x14ac:dyDescent="0.25">
      <c r="C95" s="3"/>
      <c r="P95" s="3">
        <v>57600</v>
      </c>
      <c r="Q95" s="3">
        <v>1.1000000000000001</v>
      </c>
      <c r="R95" s="3">
        <v>0.05</v>
      </c>
      <c r="S95" s="3">
        <v>1.1100000000000001</v>
      </c>
      <c r="T95" s="3">
        <v>0.05</v>
      </c>
      <c r="U95" s="3">
        <v>1.107</v>
      </c>
      <c r="V95" s="3">
        <v>5.0999999999999997E-2</v>
      </c>
      <c r="W95" s="3">
        <v>0.11799999999999999</v>
      </c>
      <c r="X95" s="3">
        <v>0.11600000000000001</v>
      </c>
      <c r="Y95" s="3">
        <v>0.13400000000000001</v>
      </c>
      <c r="Z95" s="3">
        <v>0.159</v>
      </c>
      <c r="AB95" s="3">
        <v>57600</v>
      </c>
      <c r="AC95" s="3">
        <v>1.1140000000000001</v>
      </c>
      <c r="AD95" s="3">
        <v>5.0999999999999997E-2</v>
      </c>
      <c r="AE95" s="3">
        <v>1.127</v>
      </c>
      <c r="AF95" s="3">
        <v>5.1999999999999998E-2</v>
      </c>
      <c r="AG95" s="3">
        <v>1.1299999999999999</v>
      </c>
      <c r="AH95" s="3">
        <v>5.6000000000000001E-2</v>
      </c>
      <c r="AI95" s="3">
        <v>0.10100000000000001</v>
      </c>
      <c r="AJ95" s="3">
        <v>8.5000000000000006E-2</v>
      </c>
      <c r="AK95" s="3">
        <v>0.104</v>
      </c>
      <c r="AL95" s="3">
        <v>0.11899999999999999</v>
      </c>
      <c r="AN95" s="3">
        <v>57600</v>
      </c>
      <c r="AO95" s="3">
        <v>1.101</v>
      </c>
      <c r="AP95" s="3">
        <v>5.1999999999999998E-2</v>
      </c>
      <c r="AQ95" s="3">
        <v>1.0960000000000001</v>
      </c>
      <c r="AR95" s="3">
        <v>5.0999999999999997E-2</v>
      </c>
      <c r="AS95" s="3">
        <v>1.111</v>
      </c>
      <c r="AT95" s="3">
        <v>5.3999999999999999E-2</v>
      </c>
      <c r="AU95" s="3">
        <v>9.0999999999999998E-2</v>
      </c>
      <c r="AV95" s="3">
        <v>7.0999999999999994E-2</v>
      </c>
      <c r="AW95" s="3">
        <v>9.2999999999999999E-2</v>
      </c>
      <c r="AX95" s="3">
        <v>0.17899999999999999</v>
      </c>
      <c r="AZ95" s="3">
        <v>57600</v>
      </c>
      <c r="BA95" s="3">
        <v>1.1020000000000001</v>
      </c>
      <c r="BB95" s="3">
        <v>6.2E-2</v>
      </c>
      <c r="BC95" s="3">
        <v>1.095</v>
      </c>
      <c r="BD95" s="3">
        <v>5.6000000000000001E-2</v>
      </c>
      <c r="BE95" s="3">
        <v>1.101</v>
      </c>
      <c r="BF95" s="3">
        <v>5.2999999999999999E-2</v>
      </c>
      <c r="BG95" s="3">
        <v>9.1999999999999998E-2</v>
      </c>
      <c r="BH95" s="3">
        <v>6.5000000000000002E-2</v>
      </c>
      <c r="BI95" s="3">
        <v>9.1999999999999998E-2</v>
      </c>
      <c r="BJ95" s="3">
        <v>6.6000000000000003E-2</v>
      </c>
      <c r="BL95" s="3">
        <v>57600</v>
      </c>
      <c r="BM95" s="3">
        <v>1.141</v>
      </c>
      <c r="BN95" s="3">
        <v>1.105</v>
      </c>
      <c r="BO95" s="3">
        <v>1.1379999999999999</v>
      </c>
      <c r="BP95" s="3">
        <v>1.1000000000000001</v>
      </c>
      <c r="BQ95" s="3">
        <v>1.1259999999999999</v>
      </c>
      <c r="BR95" s="3">
        <v>1.147</v>
      </c>
      <c r="BS95" s="3">
        <v>0.11</v>
      </c>
      <c r="BT95" s="3">
        <v>6.9000000000000006E-2</v>
      </c>
      <c r="BU95" s="3">
        <v>0.106</v>
      </c>
      <c r="BV95" s="3">
        <v>7.0999999999999994E-2</v>
      </c>
      <c r="BX95" s="3">
        <v>57600</v>
      </c>
      <c r="BY95" s="3">
        <v>1.1830000000000001</v>
      </c>
      <c r="BZ95" s="3">
        <v>1.1080000000000001</v>
      </c>
      <c r="CA95" s="3">
        <v>1.1499999999999999</v>
      </c>
      <c r="CB95" s="3">
        <v>1.119</v>
      </c>
      <c r="CC95" s="3">
        <v>1.1679999999999999</v>
      </c>
      <c r="CD95" s="3">
        <v>1.169</v>
      </c>
      <c r="CE95" s="3">
        <v>1.2250000000000001</v>
      </c>
      <c r="CF95" s="3">
        <v>1.149</v>
      </c>
      <c r="CG95" s="3">
        <v>1.1859999999999999</v>
      </c>
      <c r="CH95" s="3">
        <v>1.157</v>
      </c>
      <c r="CM95" s="3"/>
    </row>
    <row r="96" spans="3:91" ht="15" customHeight="1" x14ac:dyDescent="0.25">
      <c r="C96" s="3"/>
      <c r="P96" s="3">
        <v>59400</v>
      </c>
      <c r="Q96" s="3">
        <v>1.105</v>
      </c>
      <c r="R96" s="3">
        <v>0.05</v>
      </c>
      <c r="S96" s="3">
        <v>1.1100000000000001</v>
      </c>
      <c r="T96" s="3">
        <v>0.05</v>
      </c>
      <c r="U96" s="3">
        <v>1.1080000000000001</v>
      </c>
      <c r="V96" s="3">
        <v>5.0999999999999997E-2</v>
      </c>
      <c r="W96" s="3">
        <v>0.121</v>
      </c>
      <c r="X96" s="3">
        <v>0.121</v>
      </c>
      <c r="Y96" s="3">
        <v>0.14299999999999999</v>
      </c>
      <c r="Z96" s="3">
        <v>0.32300000000000001</v>
      </c>
      <c r="AB96" s="3">
        <v>59400</v>
      </c>
      <c r="AC96" s="3">
        <v>1.1140000000000001</v>
      </c>
      <c r="AD96" s="3">
        <v>5.0999999999999997E-2</v>
      </c>
      <c r="AE96" s="3">
        <v>1.125</v>
      </c>
      <c r="AF96" s="3">
        <v>5.1999999999999998E-2</v>
      </c>
      <c r="AG96" s="3">
        <v>1.127</v>
      </c>
      <c r="AH96" s="3">
        <v>5.2999999999999999E-2</v>
      </c>
      <c r="AI96" s="3">
        <v>0.10199999999999999</v>
      </c>
      <c r="AJ96" s="3">
        <v>8.5999999999999993E-2</v>
      </c>
      <c r="AK96" s="3">
        <v>0.106</v>
      </c>
      <c r="AL96" s="3">
        <v>0.30099999999999999</v>
      </c>
      <c r="AN96" s="3">
        <v>59400</v>
      </c>
      <c r="AO96" s="3">
        <v>1.099</v>
      </c>
      <c r="AP96" s="3">
        <v>5.1999999999999998E-2</v>
      </c>
      <c r="AQ96" s="3">
        <v>1.0920000000000001</v>
      </c>
      <c r="AR96" s="3">
        <v>5.1999999999999998E-2</v>
      </c>
      <c r="AS96" s="3">
        <v>1.107</v>
      </c>
      <c r="AT96" s="3">
        <v>5.3999999999999999E-2</v>
      </c>
      <c r="AU96" s="3">
        <v>9.1999999999999998E-2</v>
      </c>
      <c r="AV96" s="3">
        <v>7.1999999999999995E-2</v>
      </c>
      <c r="AW96" s="3">
        <v>9.4E-2</v>
      </c>
      <c r="AX96" s="3">
        <v>0.27400000000000002</v>
      </c>
      <c r="AZ96" s="3">
        <v>59400</v>
      </c>
      <c r="BA96" s="3">
        <v>1.1020000000000001</v>
      </c>
      <c r="BB96" s="3">
        <v>6.2E-2</v>
      </c>
      <c r="BC96" s="3">
        <v>1.091</v>
      </c>
      <c r="BD96" s="3">
        <v>5.6000000000000001E-2</v>
      </c>
      <c r="BE96" s="3">
        <v>1.097</v>
      </c>
      <c r="BF96" s="3">
        <v>5.3999999999999999E-2</v>
      </c>
      <c r="BG96" s="3">
        <v>9.2999999999999999E-2</v>
      </c>
      <c r="BH96" s="3">
        <v>6.6000000000000003E-2</v>
      </c>
      <c r="BI96" s="3">
        <v>9.1999999999999998E-2</v>
      </c>
      <c r="BJ96" s="3">
        <v>6.7000000000000004E-2</v>
      </c>
      <c r="BL96" s="3">
        <v>59400</v>
      </c>
      <c r="BM96" s="3">
        <v>1.143</v>
      </c>
      <c r="BN96" s="3">
        <v>1.107</v>
      </c>
      <c r="BO96" s="3">
        <v>1.135</v>
      </c>
      <c r="BP96" s="3">
        <v>1.101</v>
      </c>
      <c r="BQ96" s="3">
        <v>1.125</v>
      </c>
      <c r="BR96" s="3">
        <v>1.1539999999999999</v>
      </c>
      <c r="BS96" s="3">
        <v>0.109</v>
      </c>
      <c r="BT96" s="3">
        <v>6.8000000000000005E-2</v>
      </c>
      <c r="BU96" s="3">
        <v>0.106</v>
      </c>
      <c r="BV96" s="3">
        <v>7.0999999999999994E-2</v>
      </c>
      <c r="BX96" s="3">
        <v>59400</v>
      </c>
      <c r="BY96" s="3">
        <v>1.1879999999999999</v>
      </c>
      <c r="BZ96" s="3">
        <v>1.107</v>
      </c>
      <c r="CA96" s="3">
        <v>1.1479999999999999</v>
      </c>
      <c r="CB96" s="3">
        <v>1.1160000000000001</v>
      </c>
      <c r="CC96" s="3">
        <v>1.171</v>
      </c>
      <c r="CD96" s="3">
        <v>1.1679999999999999</v>
      </c>
      <c r="CE96" s="3">
        <v>1.236</v>
      </c>
      <c r="CF96" s="3">
        <v>1.1499999999999999</v>
      </c>
      <c r="CG96" s="3">
        <v>1.1910000000000001</v>
      </c>
      <c r="CH96" s="3">
        <v>1.159</v>
      </c>
      <c r="CM96" s="3"/>
    </row>
    <row r="97" spans="3:91" ht="15" customHeight="1" x14ac:dyDescent="0.25">
      <c r="C97" s="3"/>
      <c r="P97" s="3">
        <v>61200</v>
      </c>
      <c r="Q97" s="3">
        <v>1.117</v>
      </c>
      <c r="R97" s="3">
        <v>5.0999999999999997E-2</v>
      </c>
      <c r="S97" s="3">
        <v>1.1180000000000001</v>
      </c>
      <c r="T97" s="3">
        <v>0.05</v>
      </c>
      <c r="U97" s="3">
        <v>1.119</v>
      </c>
      <c r="V97" s="3">
        <v>5.1999999999999998E-2</v>
      </c>
      <c r="W97" s="3">
        <v>0.125</v>
      </c>
      <c r="X97" s="3">
        <v>0.13300000000000001</v>
      </c>
      <c r="Y97" s="3">
        <v>0.14899999999999999</v>
      </c>
      <c r="Z97" s="3">
        <v>0.3</v>
      </c>
      <c r="AB97" s="3">
        <v>61200</v>
      </c>
      <c r="AC97" s="3">
        <v>1.1240000000000001</v>
      </c>
      <c r="AD97" s="3">
        <v>5.0999999999999997E-2</v>
      </c>
      <c r="AE97" s="3">
        <v>1.1299999999999999</v>
      </c>
      <c r="AF97" s="3">
        <v>5.1999999999999998E-2</v>
      </c>
      <c r="AG97" s="3">
        <v>1.1339999999999999</v>
      </c>
      <c r="AH97" s="3">
        <v>5.1999999999999998E-2</v>
      </c>
      <c r="AI97" s="3">
        <v>0.10199999999999999</v>
      </c>
      <c r="AJ97" s="3">
        <v>8.7999999999999995E-2</v>
      </c>
      <c r="AK97" s="3">
        <v>0.114</v>
      </c>
      <c r="AL97" s="3">
        <v>0.33</v>
      </c>
      <c r="AN97" s="3">
        <v>61200</v>
      </c>
      <c r="AO97" s="3">
        <v>1.1060000000000001</v>
      </c>
      <c r="AP97" s="3">
        <v>5.2999999999999999E-2</v>
      </c>
      <c r="AQ97" s="3">
        <v>1.097</v>
      </c>
      <c r="AR97" s="3">
        <v>5.1999999999999998E-2</v>
      </c>
      <c r="AS97" s="3">
        <v>1.1120000000000001</v>
      </c>
      <c r="AT97" s="3">
        <v>5.3999999999999999E-2</v>
      </c>
      <c r="AU97" s="3">
        <v>9.0999999999999998E-2</v>
      </c>
      <c r="AV97" s="3">
        <v>7.2999999999999995E-2</v>
      </c>
      <c r="AW97" s="3">
        <v>9.7000000000000003E-2</v>
      </c>
      <c r="AX97" s="3">
        <v>0.42699999999999999</v>
      </c>
      <c r="AZ97" s="3">
        <v>61200</v>
      </c>
      <c r="BA97" s="3">
        <v>1.1100000000000001</v>
      </c>
      <c r="BB97" s="3">
        <v>6.2E-2</v>
      </c>
      <c r="BC97" s="3">
        <v>1.0960000000000001</v>
      </c>
      <c r="BD97" s="3">
        <v>5.6000000000000001E-2</v>
      </c>
      <c r="BE97" s="3">
        <v>1.1020000000000001</v>
      </c>
      <c r="BF97" s="3">
        <v>5.3999999999999999E-2</v>
      </c>
      <c r="BG97" s="3">
        <v>9.5000000000000001E-2</v>
      </c>
      <c r="BH97" s="3">
        <v>6.6000000000000003E-2</v>
      </c>
      <c r="BI97" s="3">
        <v>9.6000000000000002E-2</v>
      </c>
      <c r="BJ97" s="3">
        <v>6.7000000000000004E-2</v>
      </c>
      <c r="BL97" s="3">
        <v>61200</v>
      </c>
      <c r="BM97" s="3">
        <v>1.1499999999999999</v>
      </c>
      <c r="BN97" s="3">
        <v>1.1100000000000001</v>
      </c>
      <c r="BO97" s="3">
        <v>1.141</v>
      </c>
      <c r="BP97" s="3">
        <v>1.1040000000000001</v>
      </c>
      <c r="BQ97" s="3">
        <v>1.131</v>
      </c>
      <c r="BR97" s="3">
        <v>1.1679999999999999</v>
      </c>
      <c r="BS97" s="3">
        <v>0.11</v>
      </c>
      <c r="BT97" s="3">
        <v>6.9000000000000006E-2</v>
      </c>
      <c r="BU97" s="3">
        <v>0.106</v>
      </c>
      <c r="BV97" s="3">
        <v>7.0999999999999994E-2</v>
      </c>
      <c r="BX97" s="3">
        <v>61200</v>
      </c>
      <c r="BY97" s="3">
        <v>1.1990000000000001</v>
      </c>
      <c r="BZ97" s="3">
        <v>1.111</v>
      </c>
      <c r="CA97" s="3">
        <v>1.1539999999999999</v>
      </c>
      <c r="CB97" s="3">
        <v>1.117</v>
      </c>
      <c r="CC97" s="3">
        <v>1.175</v>
      </c>
      <c r="CD97" s="3">
        <v>1.1719999999999999</v>
      </c>
      <c r="CE97" s="3">
        <v>1.248</v>
      </c>
      <c r="CF97" s="3">
        <v>1.1499999999999999</v>
      </c>
      <c r="CG97" s="3">
        <v>1.2</v>
      </c>
      <c r="CH97" s="3">
        <v>1.161</v>
      </c>
      <c r="CM97" s="3"/>
    </row>
    <row r="98" spans="3:91" ht="15" customHeight="1" x14ac:dyDescent="0.25">
      <c r="C98" s="3"/>
      <c r="P98" s="3">
        <v>63000</v>
      </c>
      <c r="Q98" s="3">
        <v>1.1299999999999999</v>
      </c>
      <c r="R98" s="3">
        <v>5.0999999999999997E-2</v>
      </c>
      <c r="S98" s="3">
        <v>1.1240000000000001</v>
      </c>
      <c r="T98" s="3">
        <v>0.05</v>
      </c>
      <c r="U98" s="3">
        <v>1.1279999999999999</v>
      </c>
      <c r="V98" s="3">
        <v>5.1999999999999998E-2</v>
      </c>
      <c r="W98" s="3">
        <v>0.13100000000000001</v>
      </c>
      <c r="X98" s="3">
        <v>0.14399999999999999</v>
      </c>
      <c r="Y98" s="3">
        <v>0.156</v>
      </c>
      <c r="Z98" s="3">
        <v>0.28299999999999997</v>
      </c>
      <c r="AB98" s="3">
        <v>63000</v>
      </c>
      <c r="AC98" s="3">
        <v>1.1319999999999999</v>
      </c>
      <c r="AD98" s="3">
        <v>5.0999999999999997E-2</v>
      </c>
      <c r="AE98" s="3">
        <v>1.1299999999999999</v>
      </c>
      <c r="AF98" s="3">
        <v>5.1999999999999998E-2</v>
      </c>
      <c r="AG98" s="3">
        <v>1.1319999999999999</v>
      </c>
      <c r="AH98" s="3">
        <v>5.1999999999999998E-2</v>
      </c>
      <c r="AI98" s="3">
        <v>0.104</v>
      </c>
      <c r="AJ98" s="3">
        <v>9.0999999999999998E-2</v>
      </c>
      <c r="AK98" s="3">
        <v>0.125</v>
      </c>
      <c r="AL98" s="3">
        <v>0.378</v>
      </c>
      <c r="AN98" s="3">
        <v>63000</v>
      </c>
      <c r="AO98" s="3">
        <v>1.1080000000000001</v>
      </c>
      <c r="AP98" s="3">
        <v>5.1999999999999998E-2</v>
      </c>
      <c r="AQ98" s="3">
        <v>1.0940000000000001</v>
      </c>
      <c r="AR98" s="3">
        <v>5.1999999999999998E-2</v>
      </c>
      <c r="AS98" s="3">
        <v>1.111</v>
      </c>
      <c r="AT98" s="3">
        <v>5.3999999999999999E-2</v>
      </c>
      <c r="AU98" s="3">
        <v>9.1999999999999998E-2</v>
      </c>
      <c r="AV98" s="3">
        <v>7.3999999999999996E-2</v>
      </c>
      <c r="AW98" s="3">
        <v>0.104</v>
      </c>
      <c r="AX98" s="3">
        <v>0.38800000000000001</v>
      </c>
      <c r="AZ98" s="3">
        <v>63000</v>
      </c>
      <c r="BA98" s="3">
        <v>1.1160000000000001</v>
      </c>
      <c r="BB98" s="3">
        <v>6.2E-2</v>
      </c>
      <c r="BC98" s="3">
        <v>1.093</v>
      </c>
      <c r="BD98" s="3">
        <v>5.5E-2</v>
      </c>
      <c r="BE98" s="3">
        <v>1.101</v>
      </c>
      <c r="BF98" s="3">
        <v>5.2999999999999999E-2</v>
      </c>
      <c r="BG98" s="3">
        <v>9.4E-2</v>
      </c>
      <c r="BH98" s="3">
        <v>6.7000000000000004E-2</v>
      </c>
      <c r="BI98" s="3">
        <v>0.10100000000000001</v>
      </c>
      <c r="BJ98" s="3">
        <v>6.8000000000000005E-2</v>
      </c>
      <c r="BL98" s="3">
        <v>63000</v>
      </c>
      <c r="BM98" s="3">
        <v>1.1559999999999999</v>
      </c>
      <c r="BN98" s="3">
        <v>1.113</v>
      </c>
      <c r="BO98" s="3">
        <v>1.141</v>
      </c>
      <c r="BP98" s="3">
        <v>1.103</v>
      </c>
      <c r="BQ98" s="3">
        <v>1.131</v>
      </c>
      <c r="BR98" s="3">
        <v>1.179</v>
      </c>
      <c r="BS98" s="3">
        <v>0.109</v>
      </c>
      <c r="BT98" s="3">
        <v>6.7000000000000004E-2</v>
      </c>
      <c r="BU98" s="3">
        <v>0.107</v>
      </c>
      <c r="BV98" s="3">
        <v>7.0999999999999994E-2</v>
      </c>
      <c r="BX98" s="3">
        <v>63000</v>
      </c>
      <c r="BY98" s="3">
        <v>1.208</v>
      </c>
      <c r="BZ98" s="3">
        <v>1.1100000000000001</v>
      </c>
      <c r="CA98" s="3">
        <v>1.1539999999999999</v>
      </c>
      <c r="CB98" s="3">
        <v>1.1180000000000001</v>
      </c>
      <c r="CC98" s="3">
        <v>1.179</v>
      </c>
      <c r="CD98" s="3">
        <v>1.173</v>
      </c>
      <c r="CE98" s="3">
        <v>1.2549999999999999</v>
      </c>
      <c r="CF98" s="3">
        <v>1.151</v>
      </c>
      <c r="CG98" s="3">
        <v>1.204</v>
      </c>
      <c r="CH98" s="3">
        <v>1.1599999999999999</v>
      </c>
      <c r="CM98" s="3"/>
    </row>
    <row r="99" spans="3:91" ht="15" customHeight="1" x14ac:dyDescent="0.25">
      <c r="C99" s="3"/>
      <c r="P99" s="3"/>
      <c r="AB99" s="3"/>
    </row>
  </sheetData>
  <mergeCells count="23">
    <mergeCell ref="Q61:V61"/>
    <mergeCell ref="A11:B11"/>
    <mergeCell ref="A14:B14"/>
    <mergeCell ref="A27:B27"/>
    <mergeCell ref="A31:B31"/>
    <mergeCell ref="A35:B35"/>
    <mergeCell ref="A38:B38"/>
    <mergeCell ref="W61:Z61"/>
    <mergeCell ref="AI61:AL61"/>
    <mergeCell ref="AU61:AX61"/>
    <mergeCell ref="BG61:BJ61"/>
    <mergeCell ref="BS61:BV61"/>
    <mergeCell ref="A41:B41"/>
    <mergeCell ref="A46:B46"/>
    <mergeCell ref="A52:B52"/>
    <mergeCell ref="A58:B58"/>
    <mergeCell ref="A61:B61"/>
    <mergeCell ref="CE61:CH61"/>
    <mergeCell ref="AC61:AH61"/>
    <mergeCell ref="AO61:AT61"/>
    <mergeCell ref="BA61:BF61"/>
    <mergeCell ref="BM61:BR61"/>
    <mergeCell ref="BY61:CD6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49D1-F436-9449-9546-29D58D918793}">
  <dimension ref="A1:CV99"/>
  <sheetViews>
    <sheetView tabSelected="1" topLeftCell="L58" zoomScale="65" workbookViewId="0">
      <selection activeCell="O94" sqref="O94"/>
    </sheetView>
  </sheetViews>
  <sheetFormatPr baseColWidth="10" defaultRowHeight="16" x14ac:dyDescent="0.25"/>
  <cols>
    <col min="1" max="2" width="25" customWidth="1"/>
  </cols>
  <sheetData>
    <row r="1" spans="1:2" ht="15" customHeight="1" x14ac:dyDescent="0.25">
      <c r="A1" s="1" t="s">
        <v>0</v>
      </c>
      <c r="B1" s="9" t="s">
        <v>1</v>
      </c>
    </row>
    <row r="2" spans="1:2" ht="15" customHeight="1" x14ac:dyDescent="0.25">
      <c r="A2" s="1" t="s">
        <v>2</v>
      </c>
      <c r="B2" s="9" t="s">
        <v>3</v>
      </c>
    </row>
    <row r="3" spans="1:2" ht="15" customHeight="1" x14ac:dyDescent="0.25">
      <c r="A3" s="1" t="s">
        <v>4</v>
      </c>
      <c r="B3" s="9" t="s">
        <v>101</v>
      </c>
    </row>
    <row r="4" spans="1:2" ht="15" customHeight="1" x14ac:dyDescent="0.25">
      <c r="A4" s="1" t="s">
        <v>6</v>
      </c>
      <c r="B4" s="9" t="s">
        <v>102</v>
      </c>
    </row>
    <row r="5" spans="1:2" ht="15" customHeight="1" x14ac:dyDescent="0.25">
      <c r="A5" s="1" t="s">
        <v>8</v>
      </c>
      <c r="B5" s="9" t="s">
        <v>103</v>
      </c>
    </row>
    <row r="6" spans="1:2" ht="15" customHeight="1" x14ac:dyDescent="0.25">
      <c r="A6" s="1" t="s">
        <v>10</v>
      </c>
      <c r="B6" s="9" t="s">
        <v>11</v>
      </c>
    </row>
    <row r="7" spans="1:2" ht="15" customHeight="1" x14ac:dyDescent="0.25">
      <c r="A7" s="1" t="s">
        <v>12</v>
      </c>
      <c r="B7" s="9" t="s">
        <v>13</v>
      </c>
    </row>
    <row r="8" spans="1:2" ht="15" customHeight="1" x14ac:dyDescent="0.25">
      <c r="A8" s="1" t="s">
        <v>14</v>
      </c>
      <c r="B8" s="9" t="s">
        <v>15</v>
      </c>
    </row>
    <row r="9" spans="1:2" ht="15" customHeight="1" x14ac:dyDescent="0.25">
      <c r="A9" s="1" t="s">
        <v>16</v>
      </c>
      <c r="B9" s="9" t="s">
        <v>17</v>
      </c>
    </row>
    <row r="11" spans="1:2" ht="15" customHeight="1" x14ac:dyDescent="0.25">
      <c r="A11" s="8" t="s">
        <v>18</v>
      </c>
      <c r="B11" s="8"/>
    </row>
    <row r="12" spans="1:2" ht="15" customHeight="1" x14ac:dyDescent="0.25">
      <c r="A12" s="1" t="s">
        <v>19</v>
      </c>
      <c r="B12" s="9" t="s">
        <v>20</v>
      </c>
    </row>
    <row r="14" spans="1:2" ht="15" customHeight="1" x14ac:dyDescent="0.25">
      <c r="A14" s="8" t="s">
        <v>21</v>
      </c>
      <c r="B14" s="8"/>
    </row>
    <row r="15" spans="1:2" ht="15" customHeight="1" x14ac:dyDescent="0.25">
      <c r="A15" s="1" t="s">
        <v>22</v>
      </c>
      <c r="B15" s="9" t="s">
        <v>23</v>
      </c>
    </row>
    <row r="16" spans="1:2" ht="15" customHeight="1" x14ac:dyDescent="0.25">
      <c r="A16" s="1" t="s">
        <v>24</v>
      </c>
      <c r="B16" s="9" t="s">
        <v>17</v>
      </c>
    </row>
    <row r="17" spans="1:2" ht="15" customHeight="1" x14ac:dyDescent="0.25">
      <c r="A17" s="1" t="s">
        <v>25</v>
      </c>
      <c r="B17" s="9" t="s">
        <v>26</v>
      </c>
    </row>
    <row r="18" spans="1:2" ht="15" customHeight="1" x14ac:dyDescent="0.25">
      <c r="A18" s="1" t="s">
        <v>27</v>
      </c>
      <c r="B18" s="9" t="s">
        <v>28</v>
      </c>
    </row>
    <row r="19" spans="1:2" ht="15" customHeight="1" x14ac:dyDescent="0.25">
      <c r="A19" s="1" t="s">
        <v>29</v>
      </c>
      <c r="B19" s="9" t="s">
        <v>30</v>
      </c>
    </row>
    <row r="20" spans="1:2" ht="15" customHeight="1" x14ac:dyDescent="0.25">
      <c r="A20" s="1" t="s">
        <v>31</v>
      </c>
      <c r="B20" s="9" t="s">
        <v>32</v>
      </c>
    </row>
    <row r="21" spans="1:2" ht="15" customHeight="1" x14ac:dyDescent="0.25">
      <c r="A21" s="1" t="s">
        <v>33</v>
      </c>
      <c r="B21" s="9" t="s">
        <v>34</v>
      </c>
    </row>
    <row r="22" spans="1:2" ht="15" customHeight="1" x14ac:dyDescent="0.25">
      <c r="A22" s="1" t="s">
        <v>35</v>
      </c>
      <c r="B22" s="9" t="s">
        <v>36</v>
      </c>
    </row>
    <row r="23" spans="1:2" ht="15" customHeight="1" x14ac:dyDescent="0.25">
      <c r="A23" s="1" t="s">
        <v>37</v>
      </c>
      <c r="B23" s="9" t="s">
        <v>38</v>
      </c>
    </row>
    <row r="24" spans="1:2" ht="15" customHeight="1" x14ac:dyDescent="0.25">
      <c r="A24" s="1" t="s">
        <v>39</v>
      </c>
      <c r="B24" s="9" t="s">
        <v>40</v>
      </c>
    </row>
    <row r="25" spans="1:2" ht="15" customHeight="1" x14ac:dyDescent="0.25">
      <c r="A25" s="1" t="s">
        <v>41</v>
      </c>
      <c r="B25" s="9" t="s">
        <v>104</v>
      </c>
    </row>
    <row r="27" spans="1:2" ht="15" customHeight="1" x14ac:dyDescent="0.25">
      <c r="A27" s="8" t="s">
        <v>42</v>
      </c>
      <c r="B27" s="8"/>
    </row>
    <row r="28" spans="1:2" ht="15" customHeight="1" x14ac:dyDescent="0.25">
      <c r="A28" s="1" t="s">
        <v>43</v>
      </c>
      <c r="B28" s="9" t="s">
        <v>44</v>
      </c>
    </row>
    <row r="29" spans="1:2" ht="15" customHeight="1" x14ac:dyDescent="0.25">
      <c r="A29" s="1" t="s">
        <v>45</v>
      </c>
      <c r="B29" s="9" t="s">
        <v>46</v>
      </c>
    </row>
    <row r="31" spans="1:2" ht="15" customHeight="1" x14ac:dyDescent="0.25">
      <c r="A31" s="8" t="s">
        <v>47</v>
      </c>
      <c r="B31" s="8"/>
    </row>
    <row r="32" spans="1:2" ht="15" customHeight="1" x14ac:dyDescent="0.25">
      <c r="A32" s="1" t="s">
        <v>48</v>
      </c>
      <c r="B32" s="9" t="s">
        <v>49</v>
      </c>
    </row>
    <row r="33" spans="1:2" ht="15" customHeight="1" x14ac:dyDescent="0.25">
      <c r="A33" s="1" t="s">
        <v>50</v>
      </c>
      <c r="B33" s="9" t="s">
        <v>51</v>
      </c>
    </row>
    <row r="35" spans="1:2" ht="15" customHeight="1" x14ac:dyDescent="0.25">
      <c r="A35" s="8" t="s">
        <v>52</v>
      </c>
      <c r="B35" s="8"/>
    </row>
    <row r="36" spans="1:2" ht="15" customHeight="1" x14ac:dyDescent="0.25">
      <c r="A36" s="1" t="s">
        <v>53</v>
      </c>
      <c r="B36" s="9" t="s">
        <v>54</v>
      </c>
    </row>
    <row r="38" spans="1:2" ht="15" customHeight="1" x14ac:dyDescent="0.25">
      <c r="A38" s="8" t="s">
        <v>55</v>
      </c>
      <c r="B38" s="8"/>
    </row>
    <row r="39" spans="1:2" ht="15" customHeight="1" x14ac:dyDescent="0.25">
      <c r="A39" s="1" t="s">
        <v>56</v>
      </c>
      <c r="B39" s="9" t="s">
        <v>40</v>
      </c>
    </row>
    <row r="41" spans="1:2" ht="15" customHeight="1" x14ac:dyDescent="0.25">
      <c r="A41" s="8" t="s">
        <v>57</v>
      </c>
      <c r="B41" s="8"/>
    </row>
    <row r="42" spans="1:2" ht="15" customHeight="1" x14ac:dyDescent="0.25">
      <c r="A42" s="1" t="s">
        <v>58</v>
      </c>
      <c r="B42" s="9" t="s">
        <v>59</v>
      </c>
    </row>
    <row r="43" spans="1:2" ht="15" customHeight="1" x14ac:dyDescent="0.25">
      <c r="A43" s="1" t="s">
        <v>60</v>
      </c>
      <c r="B43" s="9" t="s">
        <v>61</v>
      </c>
    </row>
    <row r="44" spans="1:2" ht="15" customHeight="1" x14ac:dyDescent="0.25">
      <c r="A44" s="1" t="s">
        <v>62</v>
      </c>
      <c r="B44" s="9" t="s">
        <v>63</v>
      </c>
    </row>
    <row r="46" spans="1:2" ht="15" customHeight="1" x14ac:dyDescent="0.25">
      <c r="A46" s="8" t="s">
        <v>64</v>
      </c>
      <c r="B46" s="8"/>
    </row>
    <row r="47" spans="1:2" ht="15" customHeight="1" x14ac:dyDescent="0.25">
      <c r="A47" s="1" t="s">
        <v>65</v>
      </c>
      <c r="B47" s="9" t="s">
        <v>66</v>
      </c>
    </row>
    <row r="48" spans="1:2" ht="15" customHeight="1" x14ac:dyDescent="0.25">
      <c r="A48" s="1" t="s">
        <v>67</v>
      </c>
      <c r="B48" s="9" t="s">
        <v>68</v>
      </c>
    </row>
    <row r="49" spans="1:100" ht="15" customHeight="1" x14ac:dyDescent="0.25">
      <c r="A49" s="1" t="s">
        <v>69</v>
      </c>
      <c r="B49" s="9" t="s">
        <v>70</v>
      </c>
    </row>
    <row r="50" spans="1:100" ht="15" customHeight="1" x14ac:dyDescent="0.25">
      <c r="A50" s="1" t="s">
        <v>71</v>
      </c>
      <c r="B50" s="9" t="s">
        <v>72</v>
      </c>
    </row>
    <row r="52" spans="1:100" ht="15" customHeight="1" x14ac:dyDescent="0.25">
      <c r="A52" s="8" t="s">
        <v>73</v>
      </c>
      <c r="B52" s="8"/>
    </row>
    <row r="53" spans="1:100" ht="15" customHeight="1" x14ac:dyDescent="0.25">
      <c r="A53" s="1" t="s">
        <v>65</v>
      </c>
      <c r="B53" s="9" t="s">
        <v>66</v>
      </c>
    </row>
    <row r="54" spans="1:100" ht="15" customHeight="1" x14ac:dyDescent="0.25">
      <c r="A54" s="1" t="s">
        <v>67</v>
      </c>
      <c r="B54" s="9" t="s">
        <v>74</v>
      </c>
    </row>
    <row r="55" spans="1:100" ht="15" customHeight="1" x14ac:dyDescent="0.25">
      <c r="A55" s="1" t="s">
        <v>69</v>
      </c>
      <c r="B55" s="9" t="s">
        <v>70</v>
      </c>
    </row>
    <row r="56" spans="1:100" ht="15" customHeight="1" x14ac:dyDescent="0.25">
      <c r="A56" s="1" t="s">
        <v>71</v>
      </c>
      <c r="B56" s="9" t="s">
        <v>72</v>
      </c>
    </row>
    <row r="58" spans="1:100" ht="15" customHeight="1" x14ac:dyDescent="0.25">
      <c r="A58" s="8" t="s">
        <v>75</v>
      </c>
      <c r="B58" s="8"/>
    </row>
    <row r="59" spans="1:100" ht="15" customHeight="1" x14ac:dyDescent="0.25">
      <c r="A59" s="1" t="s">
        <v>76</v>
      </c>
      <c r="B59" s="9" t="s">
        <v>77</v>
      </c>
      <c r="AB59" s="10"/>
    </row>
    <row r="61" spans="1:100" ht="15" customHeight="1" x14ac:dyDescent="0.25">
      <c r="A61" s="8" t="s">
        <v>78</v>
      </c>
      <c r="B61" s="8"/>
      <c r="Q61" s="6" t="s">
        <v>105</v>
      </c>
      <c r="R61" s="6"/>
      <c r="S61" s="6"/>
      <c r="T61" s="6"/>
      <c r="U61" s="6"/>
      <c r="V61" s="6"/>
      <c r="W61" s="11" t="s">
        <v>106</v>
      </c>
      <c r="X61" s="11"/>
      <c r="Y61" s="11"/>
      <c r="Z61" s="11"/>
      <c r="AC61" s="6" t="s">
        <v>107</v>
      </c>
      <c r="AD61" s="6"/>
      <c r="AE61" s="6"/>
      <c r="AF61" s="6"/>
      <c r="AG61" s="6"/>
      <c r="AH61" s="6"/>
      <c r="AI61" s="11" t="s">
        <v>89</v>
      </c>
      <c r="AJ61" s="11"/>
      <c r="AK61" s="11"/>
      <c r="AL61" s="11"/>
      <c r="AO61" s="6" t="s">
        <v>108</v>
      </c>
      <c r="AP61" s="6"/>
      <c r="AQ61" s="6"/>
      <c r="AR61" s="6"/>
      <c r="AS61" s="6"/>
      <c r="AT61" s="6"/>
      <c r="AU61" s="11" t="s">
        <v>91</v>
      </c>
      <c r="AV61" s="11"/>
      <c r="AW61" s="11"/>
      <c r="AX61" s="11"/>
      <c r="BA61" s="6" t="s">
        <v>109</v>
      </c>
      <c r="BB61" s="6"/>
      <c r="BC61" s="6"/>
      <c r="BD61" s="6"/>
      <c r="BE61" s="6"/>
      <c r="BF61" s="6"/>
      <c r="BG61" s="11" t="s">
        <v>92</v>
      </c>
      <c r="BH61" s="11"/>
      <c r="BI61" s="11"/>
      <c r="BJ61" s="11"/>
      <c r="BM61" s="6" t="s">
        <v>110</v>
      </c>
      <c r="BN61" s="6"/>
      <c r="BO61" s="6"/>
      <c r="BP61" s="6"/>
      <c r="BQ61" s="6"/>
      <c r="BR61" s="6"/>
      <c r="BS61" s="11" t="s">
        <v>111</v>
      </c>
      <c r="BT61" s="11"/>
      <c r="BU61" s="11"/>
      <c r="BV61" s="11"/>
      <c r="BY61" s="6" t="s">
        <v>112</v>
      </c>
      <c r="BZ61" s="6"/>
      <c r="CA61" s="6"/>
      <c r="CB61" s="6"/>
      <c r="CC61" s="6"/>
      <c r="CD61" s="6"/>
      <c r="CE61" s="11" t="s">
        <v>93</v>
      </c>
      <c r="CF61" s="11"/>
      <c r="CG61" s="11"/>
      <c r="CH61" s="11"/>
    </row>
    <row r="62" spans="1:100" ht="15" customHeight="1" x14ac:dyDescent="0.25">
      <c r="A62" s="9" t="s">
        <v>79</v>
      </c>
      <c r="B62" s="9" t="s">
        <v>54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4" t="s">
        <v>113</v>
      </c>
      <c r="Q62" s="4" t="s">
        <v>84</v>
      </c>
      <c r="R62" s="4" t="s">
        <v>85</v>
      </c>
      <c r="S62" s="4" t="s">
        <v>86</v>
      </c>
      <c r="T62" s="4" t="s">
        <v>85</v>
      </c>
      <c r="U62" s="4" t="s">
        <v>86</v>
      </c>
      <c r="V62" s="4" t="s">
        <v>85</v>
      </c>
      <c r="W62" s="4" t="s">
        <v>86</v>
      </c>
      <c r="X62" s="4" t="s">
        <v>85</v>
      </c>
      <c r="Y62" s="4" t="s">
        <v>86</v>
      </c>
      <c r="Z62" s="4" t="s">
        <v>87</v>
      </c>
      <c r="AB62" s="4" t="s">
        <v>113</v>
      </c>
      <c r="AC62" s="4" t="s">
        <v>84</v>
      </c>
      <c r="AD62" s="4" t="s">
        <v>85</v>
      </c>
      <c r="AE62" s="4" t="s">
        <v>86</v>
      </c>
      <c r="AF62" s="4" t="s">
        <v>85</v>
      </c>
      <c r="AG62" s="4" t="s">
        <v>86</v>
      </c>
      <c r="AH62" s="4" t="s">
        <v>85</v>
      </c>
      <c r="AI62" s="4" t="s">
        <v>86</v>
      </c>
      <c r="AJ62" s="4" t="s">
        <v>85</v>
      </c>
      <c r="AK62" s="4" t="s">
        <v>86</v>
      </c>
      <c r="AL62" s="4" t="s">
        <v>87</v>
      </c>
      <c r="AM62" s="9" t="s">
        <v>80</v>
      </c>
      <c r="AN62" s="4" t="s">
        <v>113</v>
      </c>
      <c r="AO62" s="4" t="s">
        <v>84</v>
      </c>
      <c r="AP62" s="4" t="s">
        <v>85</v>
      </c>
      <c r="AQ62" s="4" t="s">
        <v>86</v>
      </c>
      <c r="AR62" s="4" t="s">
        <v>85</v>
      </c>
      <c r="AS62" s="4" t="s">
        <v>86</v>
      </c>
      <c r="AT62" s="4" t="s">
        <v>85</v>
      </c>
      <c r="AU62" s="4" t="s">
        <v>86</v>
      </c>
      <c r="AV62" s="4" t="s">
        <v>85</v>
      </c>
      <c r="AW62" s="4" t="s">
        <v>86</v>
      </c>
      <c r="AX62" s="4" t="s">
        <v>87</v>
      </c>
      <c r="AY62" s="9" t="s">
        <v>81</v>
      </c>
      <c r="AZ62" s="4" t="s">
        <v>113</v>
      </c>
      <c r="BA62" s="4" t="s">
        <v>84</v>
      </c>
      <c r="BB62" s="4" t="s">
        <v>85</v>
      </c>
      <c r="BC62" s="4" t="s">
        <v>86</v>
      </c>
      <c r="BD62" s="4" t="s">
        <v>85</v>
      </c>
      <c r="BE62" s="4" t="s">
        <v>86</v>
      </c>
      <c r="BF62" s="4" t="s">
        <v>85</v>
      </c>
      <c r="BG62" s="4" t="s">
        <v>86</v>
      </c>
      <c r="BH62" s="4" t="s">
        <v>85</v>
      </c>
      <c r="BI62" s="4" t="s">
        <v>86</v>
      </c>
      <c r="BJ62" s="4" t="s">
        <v>87</v>
      </c>
      <c r="BK62" s="9" t="s">
        <v>82</v>
      </c>
      <c r="BL62" s="4" t="s">
        <v>113</v>
      </c>
      <c r="BM62" s="4" t="s">
        <v>84</v>
      </c>
      <c r="BN62" s="4" t="s">
        <v>85</v>
      </c>
      <c r="BO62" s="4" t="s">
        <v>86</v>
      </c>
      <c r="BP62" s="4" t="s">
        <v>85</v>
      </c>
      <c r="BQ62" s="4" t="s">
        <v>86</v>
      </c>
      <c r="BR62" s="4" t="s">
        <v>85</v>
      </c>
      <c r="BS62" s="4" t="s">
        <v>86</v>
      </c>
      <c r="BT62" s="4" t="s">
        <v>85</v>
      </c>
      <c r="BU62" s="4" t="s">
        <v>86</v>
      </c>
      <c r="BV62" s="4" t="s">
        <v>87</v>
      </c>
      <c r="BW62" s="9" t="s">
        <v>83</v>
      </c>
      <c r="BX62" s="4" t="s">
        <v>113</v>
      </c>
      <c r="BY62" s="4" t="s">
        <v>84</v>
      </c>
      <c r="BZ62" s="4" t="s">
        <v>85</v>
      </c>
      <c r="CA62" s="4" t="s">
        <v>86</v>
      </c>
      <c r="CB62" s="4" t="s">
        <v>85</v>
      </c>
      <c r="CC62" s="4" t="s">
        <v>86</v>
      </c>
      <c r="CD62" s="4" t="s">
        <v>85</v>
      </c>
      <c r="CE62" s="4" t="s">
        <v>86</v>
      </c>
      <c r="CF62" s="4" t="s">
        <v>85</v>
      </c>
      <c r="CG62" s="4" t="s">
        <v>86</v>
      </c>
      <c r="CH62" s="4" t="s">
        <v>87</v>
      </c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</row>
    <row r="63" spans="1:100" ht="15" customHeight="1" x14ac:dyDescent="0.25">
      <c r="C63" s="12"/>
      <c r="P63" s="12">
        <v>0</v>
      </c>
      <c r="Q63" s="12">
        <v>5.8000000000000003E-2</v>
      </c>
      <c r="R63" s="12">
        <v>5.6000000000000001E-2</v>
      </c>
      <c r="S63" s="12">
        <v>6.2E-2</v>
      </c>
      <c r="T63" s="12">
        <v>5.3999999999999999E-2</v>
      </c>
      <c r="U63" s="12">
        <v>5.7000000000000002E-2</v>
      </c>
      <c r="V63" s="12">
        <v>5.2999999999999999E-2</v>
      </c>
      <c r="W63" s="12">
        <v>6.8000000000000005E-2</v>
      </c>
      <c r="X63" s="12">
        <v>5.6000000000000001E-2</v>
      </c>
      <c r="Y63" s="12">
        <v>7.3999999999999996E-2</v>
      </c>
      <c r="Z63" s="12">
        <v>5.0999999999999997E-2</v>
      </c>
      <c r="AB63" s="12">
        <v>0</v>
      </c>
      <c r="AC63" s="12">
        <v>5.8000000000000003E-2</v>
      </c>
      <c r="AD63" s="12">
        <v>5.8000000000000003E-2</v>
      </c>
      <c r="AE63" s="12">
        <v>5.8999999999999997E-2</v>
      </c>
      <c r="AF63" s="12">
        <v>5.8000000000000003E-2</v>
      </c>
      <c r="AG63" s="12">
        <v>5.6000000000000001E-2</v>
      </c>
      <c r="AH63" s="12">
        <v>6.3E-2</v>
      </c>
      <c r="AI63" s="12">
        <v>8.5999999999999993E-2</v>
      </c>
      <c r="AJ63" s="12">
        <v>5.7000000000000002E-2</v>
      </c>
      <c r="AK63" s="12">
        <v>7.5999999999999998E-2</v>
      </c>
      <c r="AL63" s="12">
        <v>6.5000000000000002E-2</v>
      </c>
      <c r="AN63" s="12">
        <v>0</v>
      </c>
      <c r="AO63" s="12">
        <v>6.3E-2</v>
      </c>
      <c r="AP63" s="12">
        <v>5.3999999999999999E-2</v>
      </c>
      <c r="AQ63" s="12">
        <v>7.5999999999999998E-2</v>
      </c>
      <c r="AR63" s="12">
        <v>5.3999999999999999E-2</v>
      </c>
      <c r="AS63" s="12">
        <v>6.3E-2</v>
      </c>
      <c r="AT63" s="12">
        <v>5.7000000000000002E-2</v>
      </c>
      <c r="AU63" s="12">
        <v>0.10299999999999999</v>
      </c>
      <c r="AV63" s="12">
        <v>5.2999999999999999E-2</v>
      </c>
      <c r="AW63" s="12">
        <v>9.2999999999999999E-2</v>
      </c>
      <c r="AX63" s="12">
        <v>6.4000000000000001E-2</v>
      </c>
      <c r="AZ63" s="12">
        <v>0</v>
      </c>
      <c r="BA63" s="12">
        <v>7.0000000000000007E-2</v>
      </c>
      <c r="BB63" s="12">
        <v>5.6000000000000001E-2</v>
      </c>
      <c r="BC63" s="12">
        <v>0.08</v>
      </c>
      <c r="BD63" s="12">
        <v>5.3999999999999999E-2</v>
      </c>
      <c r="BE63" s="12">
        <v>6.6000000000000003E-2</v>
      </c>
      <c r="BF63" s="12">
        <v>5.6000000000000001E-2</v>
      </c>
      <c r="BG63" s="12">
        <v>0.106</v>
      </c>
      <c r="BH63" s="12">
        <v>6.5000000000000002E-2</v>
      </c>
      <c r="BI63" s="12">
        <v>0.114</v>
      </c>
      <c r="BJ63" s="12">
        <v>6.4000000000000001E-2</v>
      </c>
      <c r="BL63" s="12">
        <v>0</v>
      </c>
      <c r="BM63" s="12">
        <v>8.2000000000000003E-2</v>
      </c>
      <c r="BN63" s="12">
        <v>0.06</v>
      </c>
      <c r="BO63" s="12">
        <v>8.3000000000000004E-2</v>
      </c>
      <c r="BP63" s="12">
        <v>6.9000000000000006E-2</v>
      </c>
      <c r="BQ63" s="12">
        <v>9.5000000000000001E-2</v>
      </c>
      <c r="BR63" s="12">
        <v>6.4000000000000001E-2</v>
      </c>
      <c r="BS63" s="12">
        <v>0.112</v>
      </c>
      <c r="BT63" s="12">
        <v>7.4999999999999997E-2</v>
      </c>
      <c r="BU63" s="12">
        <v>9.8000000000000004E-2</v>
      </c>
      <c r="BV63" s="12">
        <v>5.8000000000000003E-2</v>
      </c>
      <c r="BX63" s="12">
        <v>0</v>
      </c>
      <c r="BY63" s="12">
        <v>9.9000000000000005E-2</v>
      </c>
      <c r="BZ63" s="12">
        <v>0.08</v>
      </c>
      <c r="CA63" s="12">
        <v>9.5000000000000001E-2</v>
      </c>
      <c r="CB63" s="12">
        <v>7.8E-2</v>
      </c>
      <c r="CC63" s="12">
        <v>9.6000000000000002E-2</v>
      </c>
      <c r="CD63" s="12">
        <v>7.0999999999999994E-2</v>
      </c>
      <c r="CE63" s="12">
        <v>9.8000000000000004E-2</v>
      </c>
      <c r="CF63" s="12">
        <v>7.3999999999999996E-2</v>
      </c>
      <c r="CG63" s="12">
        <v>9.8000000000000004E-2</v>
      </c>
      <c r="CH63" s="12">
        <v>7.0000000000000007E-2</v>
      </c>
      <c r="CV63" s="12"/>
    </row>
    <row r="64" spans="1:100" ht="15" customHeight="1" x14ac:dyDescent="0.25">
      <c r="C64" s="12"/>
      <c r="P64" s="12">
        <v>1800</v>
      </c>
      <c r="Q64" s="12">
        <v>5.6000000000000001E-2</v>
      </c>
      <c r="R64" s="12">
        <v>5.5E-2</v>
      </c>
      <c r="S64" s="12">
        <v>5.8000000000000003E-2</v>
      </c>
      <c r="T64" s="12">
        <v>5.3999999999999999E-2</v>
      </c>
      <c r="U64" s="12">
        <v>5.6000000000000001E-2</v>
      </c>
      <c r="V64" s="12">
        <v>5.3999999999999999E-2</v>
      </c>
      <c r="W64" s="12">
        <v>6.3E-2</v>
      </c>
      <c r="X64" s="12">
        <v>5.1999999999999998E-2</v>
      </c>
      <c r="Y64" s="12">
        <v>7.3999999999999996E-2</v>
      </c>
      <c r="Z64" s="12">
        <v>5.1999999999999998E-2</v>
      </c>
      <c r="AB64" s="12">
        <v>1800</v>
      </c>
      <c r="AC64" s="12">
        <v>5.6000000000000001E-2</v>
      </c>
      <c r="AD64" s="12">
        <v>5.5E-2</v>
      </c>
      <c r="AE64" s="12">
        <v>5.7000000000000002E-2</v>
      </c>
      <c r="AF64" s="12">
        <v>5.7000000000000002E-2</v>
      </c>
      <c r="AG64" s="12">
        <v>5.8000000000000003E-2</v>
      </c>
      <c r="AH64" s="12">
        <v>5.7000000000000002E-2</v>
      </c>
      <c r="AI64" s="12">
        <v>7.1999999999999995E-2</v>
      </c>
      <c r="AJ64" s="12">
        <v>5.0999999999999997E-2</v>
      </c>
      <c r="AK64" s="12">
        <v>7.0999999999999994E-2</v>
      </c>
      <c r="AL64" s="12">
        <v>5.3999999999999999E-2</v>
      </c>
      <c r="AN64" s="12">
        <v>1800</v>
      </c>
      <c r="AO64" s="12">
        <v>5.6000000000000001E-2</v>
      </c>
      <c r="AP64" s="12">
        <v>5.5E-2</v>
      </c>
      <c r="AQ64" s="12">
        <v>5.8999999999999997E-2</v>
      </c>
      <c r="AR64" s="12">
        <v>5.8000000000000003E-2</v>
      </c>
      <c r="AS64" s="12">
        <v>5.8000000000000003E-2</v>
      </c>
      <c r="AT64" s="12">
        <v>5.3999999999999999E-2</v>
      </c>
      <c r="AU64" s="12">
        <v>6.9000000000000006E-2</v>
      </c>
      <c r="AV64" s="12">
        <v>5.1999999999999998E-2</v>
      </c>
      <c r="AW64" s="12">
        <v>7.0999999999999994E-2</v>
      </c>
      <c r="AX64" s="12">
        <v>5.3999999999999999E-2</v>
      </c>
      <c r="AZ64" s="12">
        <v>1800</v>
      </c>
      <c r="BA64" s="12">
        <v>5.5E-2</v>
      </c>
      <c r="BB64" s="12">
        <v>5.5E-2</v>
      </c>
      <c r="BC64" s="12">
        <v>5.8000000000000003E-2</v>
      </c>
      <c r="BD64" s="12">
        <v>5.5E-2</v>
      </c>
      <c r="BE64" s="12">
        <v>6.3E-2</v>
      </c>
      <c r="BF64" s="12">
        <v>5.3999999999999999E-2</v>
      </c>
      <c r="BG64" s="12">
        <v>5.8000000000000003E-2</v>
      </c>
      <c r="BH64" s="12">
        <v>5.2999999999999999E-2</v>
      </c>
      <c r="BI64" s="12">
        <v>6.2E-2</v>
      </c>
      <c r="BJ64" s="12">
        <v>5.2999999999999999E-2</v>
      </c>
      <c r="BL64" s="12">
        <v>1800</v>
      </c>
      <c r="BM64" s="12">
        <v>5.5E-2</v>
      </c>
      <c r="BN64" s="12">
        <v>5.3999999999999999E-2</v>
      </c>
      <c r="BO64" s="12">
        <v>5.8999999999999997E-2</v>
      </c>
      <c r="BP64" s="12">
        <v>5.6000000000000001E-2</v>
      </c>
      <c r="BQ64" s="12">
        <v>6.3E-2</v>
      </c>
      <c r="BR64" s="12">
        <v>5.2999999999999999E-2</v>
      </c>
      <c r="BS64" s="12">
        <v>5.8999999999999997E-2</v>
      </c>
      <c r="BT64" s="12">
        <v>5.2999999999999999E-2</v>
      </c>
      <c r="BU64" s="12">
        <v>0.06</v>
      </c>
      <c r="BV64" s="12">
        <v>5.2999999999999999E-2</v>
      </c>
      <c r="BX64" s="12">
        <v>1800</v>
      </c>
      <c r="BY64" s="12">
        <v>6.8000000000000005E-2</v>
      </c>
      <c r="BZ64" s="12">
        <v>5.3999999999999999E-2</v>
      </c>
      <c r="CA64" s="12">
        <v>6.7000000000000004E-2</v>
      </c>
      <c r="CB64" s="12">
        <v>5.2999999999999999E-2</v>
      </c>
      <c r="CC64" s="12">
        <v>6.5000000000000002E-2</v>
      </c>
      <c r="CD64" s="12">
        <v>5.3999999999999999E-2</v>
      </c>
      <c r="CE64" s="12">
        <v>6.6000000000000003E-2</v>
      </c>
      <c r="CF64" s="12">
        <v>5.5E-2</v>
      </c>
      <c r="CG64" s="12">
        <v>6.0999999999999999E-2</v>
      </c>
      <c r="CH64" s="12">
        <v>5.2999999999999999E-2</v>
      </c>
      <c r="CV64" s="12"/>
    </row>
    <row r="65" spans="3:100" ht="15" customHeight="1" x14ac:dyDescent="0.25">
      <c r="C65" s="12"/>
      <c r="P65" s="12">
        <v>3600</v>
      </c>
      <c r="Q65" s="12">
        <v>5.6000000000000001E-2</v>
      </c>
      <c r="R65" s="12">
        <v>5.3999999999999999E-2</v>
      </c>
      <c r="S65" s="12">
        <v>5.7000000000000002E-2</v>
      </c>
      <c r="T65" s="12">
        <v>5.3999999999999999E-2</v>
      </c>
      <c r="U65" s="12">
        <v>5.6000000000000001E-2</v>
      </c>
      <c r="V65" s="12">
        <v>5.3999999999999999E-2</v>
      </c>
      <c r="W65" s="12">
        <v>0.05</v>
      </c>
      <c r="X65" s="12">
        <v>0.05</v>
      </c>
      <c r="Y65" s="12">
        <v>5.2999999999999999E-2</v>
      </c>
      <c r="Z65" s="12">
        <v>0.05</v>
      </c>
      <c r="AB65" s="12">
        <v>3600</v>
      </c>
      <c r="AC65" s="12">
        <v>5.6000000000000001E-2</v>
      </c>
      <c r="AD65" s="12">
        <v>5.5E-2</v>
      </c>
      <c r="AE65" s="12">
        <v>5.6000000000000001E-2</v>
      </c>
      <c r="AF65" s="12">
        <v>5.7000000000000002E-2</v>
      </c>
      <c r="AG65" s="12">
        <v>5.7000000000000002E-2</v>
      </c>
      <c r="AH65" s="12">
        <v>5.6000000000000001E-2</v>
      </c>
      <c r="AI65" s="12">
        <v>5.8000000000000003E-2</v>
      </c>
      <c r="AJ65" s="12">
        <v>0.05</v>
      </c>
      <c r="AK65" s="12">
        <v>6.2E-2</v>
      </c>
      <c r="AL65" s="12">
        <v>5.2999999999999999E-2</v>
      </c>
      <c r="AN65" s="12">
        <v>3600</v>
      </c>
      <c r="AO65" s="12">
        <v>5.5E-2</v>
      </c>
      <c r="AP65" s="12">
        <v>5.5E-2</v>
      </c>
      <c r="AQ65" s="12">
        <v>5.5E-2</v>
      </c>
      <c r="AR65" s="12">
        <v>5.8000000000000003E-2</v>
      </c>
      <c r="AS65" s="12">
        <v>5.6000000000000001E-2</v>
      </c>
      <c r="AT65" s="12">
        <v>5.3999999999999999E-2</v>
      </c>
      <c r="AU65" s="12">
        <v>0.06</v>
      </c>
      <c r="AV65" s="12">
        <v>0.05</v>
      </c>
      <c r="AW65" s="12">
        <v>6.2E-2</v>
      </c>
      <c r="AX65" s="12">
        <v>5.1999999999999998E-2</v>
      </c>
      <c r="AZ65" s="12">
        <v>3600</v>
      </c>
      <c r="BA65" s="12">
        <v>5.5E-2</v>
      </c>
      <c r="BB65" s="12">
        <v>5.5E-2</v>
      </c>
      <c r="BC65" s="12">
        <v>5.6000000000000001E-2</v>
      </c>
      <c r="BD65" s="12">
        <v>5.5E-2</v>
      </c>
      <c r="BE65" s="12">
        <v>6.2E-2</v>
      </c>
      <c r="BF65" s="12">
        <v>5.3999999999999999E-2</v>
      </c>
      <c r="BG65" s="12">
        <v>5.6000000000000001E-2</v>
      </c>
      <c r="BH65" s="12">
        <v>5.1999999999999998E-2</v>
      </c>
      <c r="BI65" s="12">
        <v>5.8999999999999997E-2</v>
      </c>
      <c r="BJ65" s="12">
        <v>5.1999999999999998E-2</v>
      </c>
      <c r="BL65" s="12">
        <v>3600</v>
      </c>
      <c r="BM65" s="12">
        <v>5.7000000000000002E-2</v>
      </c>
      <c r="BN65" s="12">
        <v>5.3999999999999999E-2</v>
      </c>
      <c r="BO65" s="12">
        <v>5.8999999999999997E-2</v>
      </c>
      <c r="BP65" s="12">
        <v>5.6000000000000001E-2</v>
      </c>
      <c r="BQ65" s="12">
        <v>6.2E-2</v>
      </c>
      <c r="BR65" s="12">
        <v>5.2999999999999999E-2</v>
      </c>
      <c r="BS65" s="12">
        <v>0.06</v>
      </c>
      <c r="BT65" s="12">
        <v>5.1999999999999998E-2</v>
      </c>
      <c r="BU65" s="12">
        <v>5.8999999999999997E-2</v>
      </c>
      <c r="BV65" s="12">
        <v>5.2999999999999999E-2</v>
      </c>
      <c r="BX65" s="12">
        <v>3600</v>
      </c>
      <c r="BY65" s="12">
        <v>6.5000000000000002E-2</v>
      </c>
      <c r="BZ65" s="12">
        <v>0.06</v>
      </c>
      <c r="CA65" s="12">
        <v>6.7000000000000004E-2</v>
      </c>
      <c r="CB65" s="12">
        <v>0.06</v>
      </c>
      <c r="CC65" s="12">
        <v>6.6000000000000003E-2</v>
      </c>
      <c r="CD65" s="12">
        <v>5.8999999999999997E-2</v>
      </c>
      <c r="CE65" s="12">
        <v>6.7000000000000004E-2</v>
      </c>
      <c r="CF65" s="12">
        <v>0.06</v>
      </c>
      <c r="CG65" s="12">
        <v>6.2E-2</v>
      </c>
      <c r="CH65" s="12">
        <v>5.8000000000000003E-2</v>
      </c>
      <c r="CV65" s="12"/>
    </row>
    <row r="66" spans="3:100" ht="15" customHeight="1" x14ac:dyDescent="0.25">
      <c r="C66" s="12"/>
      <c r="P66" s="12">
        <v>5400</v>
      </c>
      <c r="Q66" s="12">
        <v>5.6000000000000001E-2</v>
      </c>
      <c r="R66" s="12">
        <v>5.5E-2</v>
      </c>
      <c r="S66" s="12">
        <v>5.7000000000000002E-2</v>
      </c>
      <c r="T66" s="12">
        <v>5.3999999999999999E-2</v>
      </c>
      <c r="U66" s="12">
        <v>5.6000000000000001E-2</v>
      </c>
      <c r="V66" s="12">
        <v>5.3999999999999999E-2</v>
      </c>
      <c r="W66" s="12">
        <v>4.9000000000000002E-2</v>
      </c>
      <c r="X66" s="12">
        <v>0.05</v>
      </c>
      <c r="Y66" s="12">
        <v>4.8000000000000001E-2</v>
      </c>
      <c r="Z66" s="12">
        <v>0.05</v>
      </c>
      <c r="AB66" s="12">
        <v>5400</v>
      </c>
      <c r="AC66" s="12">
        <v>5.5E-2</v>
      </c>
      <c r="AD66" s="12">
        <v>5.5E-2</v>
      </c>
      <c r="AE66" s="12">
        <v>5.6000000000000001E-2</v>
      </c>
      <c r="AF66" s="12">
        <v>5.7000000000000002E-2</v>
      </c>
      <c r="AG66" s="12">
        <v>5.6000000000000001E-2</v>
      </c>
      <c r="AH66" s="12">
        <v>5.7000000000000002E-2</v>
      </c>
      <c r="AI66" s="12">
        <v>5.5E-2</v>
      </c>
      <c r="AJ66" s="12">
        <v>0.05</v>
      </c>
      <c r="AK66" s="12">
        <v>5.1999999999999998E-2</v>
      </c>
      <c r="AL66" s="12">
        <v>5.1999999999999998E-2</v>
      </c>
      <c r="AN66" s="12">
        <v>5400</v>
      </c>
      <c r="AO66" s="12">
        <v>5.3999999999999999E-2</v>
      </c>
      <c r="AP66" s="12">
        <v>5.6000000000000001E-2</v>
      </c>
      <c r="AQ66" s="12">
        <v>5.5E-2</v>
      </c>
      <c r="AR66" s="12">
        <v>5.8000000000000003E-2</v>
      </c>
      <c r="AS66" s="12">
        <v>5.6000000000000001E-2</v>
      </c>
      <c r="AT66" s="12">
        <v>5.3999999999999999E-2</v>
      </c>
      <c r="AU66" s="12">
        <v>5.3999999999999999E-2</v>
      </c>
      <c r="AV66" s="12">
        <v>0.05</v>
      </c>
      <c r="AW66" s="12">
        <v>5.3999999999999999E-2</v>
      </c>
      <c r="AX66" s="12">
        <v>5.0999999999999997E-2</v>
      </c>
      <c r="AZ66" s="12">
        <v>5400</v>
      </c>
      <c r="BA66" s="12">
        <v>5.8000000000000003E-2</v>
      </c>
      <c r="BB66" s="12">
        <v>5.5E-2</v>
      </c>
      <c r="BC66" s="12">
        <v>5.8999999999999997E-2</v>
      </c>
      <c r="BD66" s="12">
        <v>5.5E-2</v>
      </c>
      <c r="BE66" s="12">
        <v>6.3E-2</v>
      </c>
      <c r="BF66" s="12">
        <v>5.3999999999999999E-2</v>
      </c>
      <c r="BG66" s="12">
        <v>5.8000000000000003E-2</v>
      </c>
      <c r="BH66" s="12">
        <v>5.1999999999999998E-2</v>
      </c>
      <c r="BI66" s="12">
        <v>0.06</v>
      </c>
      <c r="BJ66" s="12">
        <v>5.1999999999999998E-2</v>
      </c>
      <c r="BL66" s="12">
        <v>5400</v>
      </c>
      <c r="BM66" s="12">
        <v>6.4000000000000001E-2</v>
      </c>
      <c r="BN66" s="12">
        <v>5.3999999999999999E-2</v>
      </c>
      <c r="BO66" s="12">
        <v>6.5000000000000002E-2</v>
      </c>
      <c r="BP66" s="12">
        <v>5.5E-2</v>
      </c>
      <c r="BQ66" s="12">
        <v>6.8000000000000005E-2</v>
      </c>
      <c r="BR66" s="12">
        <v>5.2999999999999999E-2</v>
      </c>
      <c r="BS66" s="12">
        <v>6.8000000000000005E-2</v>
      </c>
      <c r="BT66" s="12">
        <v>5.2999999999999999E-2</v>
      </c>
      <c r="BU66" s="12">
        <v>6.6000000000000003E-2</v>
      </c>
      <c r="BV66" s="12">
        <v>5.2999999999999999E-2</v>
      </c>
      <c r="BX66" s="12">
        <v>5400</v>
      </c>
      <c r="BY66" s="12">
        <v>8.3000000000000004E-2</v>
      </c>
      <c r="BZ66" s="12">
        <v>0.08</v>
      </c>
      <c r="CA66" s="12">
        <v>8.4000000000000005E-2</v>
      </c>
      <c r="CB66" s="12">
        <v>0.08</v>
      </c>
      <c r="CC66" s="12">
        <v>8.2000000000000003E-2</v>
      </c>
      <c r="CD66" s="12">
        <v>7.8E-2</v>
      </c>
      <c r="CE66" s="12">
        <v>8.2000000000000003E-2</v>
      </c>
      <c r="CF66" s="12">
        <v>7.9000000000000001E-2</v>
      </c>
      <c r="CG66" s="12">
        <v>0.08</v>
      </c>
      <c r="CH66" s="12">
        <v>7.6999999999999999E-2</v>
      </c>
      <c r="CV66" s="12"/>
    </row>
    <row r="67" spans="3:100" ht="15" customHeight="1" x14ac:dyDescent="0.25">
      <c r="C67" s="12"/>
      <c r="P67" s="12">
        <v>7200</v>
      </c>
      <c r="Q67" s="12">
        <v>5.6000000000000001E-2</v>
      </c>
      <c r="R67" s="12">
        <v>5.3999999999999999E-2</v>
      </c>
      <c r="S67" s="12">
        <v>5.7000000000000002E-2</v>
      </c>
      <c r="T67" s="12">
        <v>5.3999999999999999E-2</v>
      </c>
      <c r="U67" s="12">
        <v>5.6000000000000001E-2</v>
      </c>
      <c r="V67" s="12">
        <v>5.3999999999999999E-2</v>
      </c>
      <c r="W67" s="12">
        <v>4.8000000000000001E-2</v>
      </c>
      <c r="X67" s="12">
        <v>0.05</v>
      </c>
      <c r="Y67" s="12">
        <v>4.8000000000000001E-2</v>
      </c>
      <c r="Z67" s="12">
        <v>0.05</v>
      </c>
      <c r="AB67" s="12">
        <v>7200</v>
      </c>
      <c r="AC67" s="12">
        <v>5.5E-2</v>
      </c>
      <c r="AD67" s="12">
        <v>5.5E-2</v>
      </c>
      <c r="AE67" s="12">
        <v>5.6000000000000001E-2</v>
      </c>
      <c r="AF67" s="12">
        <v>5.7000000000000002E-2</v>
      </c>
      <c r="AG67" s="12">
        <v>5.6000000000000001E-2</v>
      </c>
      <c r="AH67" s="12">
        <v>5.6000000000000001E-2</v>
      </c>
      <c r="AI67" s="12">
        <v>5.3999999999999999E-2</v>
      </c>
      <c r="AJ67" s="12">
        <v>4.9000000000000002E-2</v>
      </c>
      <c r="AK67" s="12">
        <v>0.05</v>
      </c>
      <c r="AL67" s="12">
        <v>5.1999999999999998E-2</v>
      </c>
      <c r="AN67" s="12">
        <v>7200</v>
      </c>
      <c r="AO67" s="12">
        <v>5.5E-2</v>
      </c>
      <c r="AP67" s="12">
        <v>5.6000000000000001E-2</v>
      </c>
      <c r="AQ67" s="12">
        <v>5.5E-2</v>
      </c>
      <c r="AR67" s="12">
        <v>5.8999999999999997E-2</v>
      </c>
      <c r="AS67" s="12">
        <v>5.6000000000000001E-2</v>
      </c>
      <c r="AT67" s="12">
        <v>5.3999999999999999E-2</v>
      </c>
      <c r="AU67" s="12">
        <v>5.1999999999999998E-2</v>
      </c>
      <c r="AV67" s="12">
        <v>4.9000000000000002E-2</v>
      </c>
      <c r="AW67" s="12">
        <v>5.1999999999999998E-2</v>
      </c>
      <c r="AX67" s="12">
        <v>5.0999999999999997E-2</v>
      </c>
      <c r="AZ67" s="12">
        <v>7200</v>
      </c>
      <c r="BA67" s="12">
        <v>6.4000000000000001E-2</v>
      </c>
      <c r="BB67" s="12">
        <v>5.5E-2</v>
      </c>
      <c r="BC67" s="12">
        <v>6.7000000000000004E-2</v>
      </c>
      <c r="BD67" s="12">
        <v>5.3999999999999999E-2</v>
      </c>
      <c r="BE67" s="12">
        <v>7.0000000000000007E-2</v>
      </c>
      <c r="BF67" s="12">
        <v>5.3999999999999999E-2</v>
      </c>
      <c r="BG67" s="12">
        <v>6.9000000000000006E-2</v>
      </c>
      <c r="BH67" s="12">
        <v>5.0999999999999997E-2</v>
      </c>
      <c r="BI67" s="12">
        <v>6.6000000000000003E-2</v>
      </c>
      <c r="BJ67" s="12">
        <v>5.0999999999999997E-2</v>
      </c>
      <c r="BL67" s="12">
        <v>7200</v>
      </c>
      <c r="BM67" s="12">
        <v>8.4000000000000005E-2</v>
      </c>
      <c r="BN67" s="12">
        <v>5.3999999999999999E-2</v>
      </c>
      <c r="BO67" s="12">
        <v>8.6999999999999994E-2</v>
      </c>
      <c r="BP67" s="12">
        <v>5.6000000000000001E-2</v>
      </c>
      <c r="BQ67" s="12">
        <v>0.09</v>
      </c>
      <c r="BR67" s="12">
        <v>5.2999999999999999E-2</v>
      </c>
      <c r="BS67" s="12">
        <v>9.1999999999999998E-2</v>
      </c>
      <c r="BT67" s="12">
        <v>5.3999999999999999E-2</v>
      </c>
      <c r="BU67" s="12">
        <v>8.7999999999999995E-2</v>
      </c>
      <c r="BV67" s="12">
        <v>5.3999999999999999E-2</v>
      </c>
      <c r="BX67" s="12">
        <v>7200</v>
      </c>
      <c r="BY67" s="12">
        <v>0.14000000000000001</v>
      </c>
      <c r="BZ67" s="12">
        <v>0.129</v>
      </c>
      <c r="CA67" s="12">
        <v>0.14199999999999999</v>
      </c>
      <c r="CB67" s="12">
        <v>0.13</v>
      </c>
      <c r="CC67" s="12">
        <v>0.13800000000000001</v>
      </c>
      <c r="CD67" s="12">
        <v>0.125</v>
      </c>
      <c r="CE67" s="12">
        <v>0.13300000000000001</v>
      </c>
      <c r="CF67" s="12">
        <v>0.122</v>
      </c>
      <c r="CG67" s="12">
        <v>0.13200000000000001</v>
      </c>
      <c r="CH67" s="12">
        <v>0.122</v>
      </c>
      <c r="CV67" s="12"/>
    </row>
    <row r="68" spans="3:100" ht="15" customHeight="1" x14ac:dyDescent="0.25">
      <c r="C68" s="12"/>
      <c r="P68" s="12">
        <v>9000</v>
      </c>
      <c r="Q68" s="12">
        <v>5.6000000000000001E-2</v>
      </c>
      <c r="R68" s="12">
        <v>5.3999999999999999E-2</v>
      </c>
      <c r="S68" s="12">
        <v>5.7000000000000002E-2</v>
      </c>
      <c r="T68" s="12">
        <v>5.3999999999999999E-2</v>
      </c>
      <c r="U68" s="12">
        <v>5.6000000000000001E-2</v>
      </c>
      <c r="V68" s="12">
        <v>5.2999999999999999E-2</v>
      </c>
      <c r="W68" s="12">
        <v>4.8000000000000001E-2</v>
      </c>
      <c r="X68" s="12">
        <v>4.9000000000000002E-2</v>
      </c>
      <c r="Y68" s="12">
        <v>4.7E-2</v>
      </c>
      <c r="Z68" s="12">
        <v>4.9000000000000002E-2</v>
      </c>
      <c r="AB68" s="12">
        <v>9000</v>
      </c>
      <c r="AC68" s="12">
        <v>5.6000000000000001E-2</v>
      </c>
      <c r="AD68" s="12">
        <v>5.5E-2</v>
      </c>
      <c r="AE68" s="12">
        <v>5.6000000000000001E-2</v>
      </c>
      <c r="AF68" s="12">
        <v>5.7000000000000002E-2</v>
      </c>
      <c r="AG68" s="12">
        <v>5.7000000000000002E-2</v>
      </c>
      <c r="AH68" s="12">
        <v>5.6000000000000001E-2</v>
      </c>
      <c r="AI68" s="12">
        <v>5.3999999999999999E-2</v>
      </c>
      <c r="AJ68" s="12">
        <v>4.9000000000000002E-2</v>
      </c>
      <c r="AK68" s="12">
        <v>0.05</v>
      </c>
      <c r="AL68" s="12">
        <v>5.1999999999999998E-2</v>
      </c>
      <c r="AN68" s="12">
        <v>9000</v>
      </c>
      <c r="AO68" s="12">
        <v>5.5E-2</v>
      </c>
      <c r="AP68" s="12">
        <v>5.5E-2</v>
      </c>
      <c r="AQ68" s="12">
        <v>5.5E-2</v>
      </c>
      <c r="AR68" s="12">
        <v>5.8999999999999997E-2</v>
      </c>
      <c r="AS68" s="12">
        <v>5.6000000000000001E-2</v>
      </c>
      <c r="AT68" s="12">
        <v>5.3999999999999999E-2</v>
      </c>
      <c r="AU68" s="12">
        <v>5.1999999999999998E-2</v>
      </c>
      <c r="AV68" s="12">
        <v>4.9000000000000002E-2</v>
      </c>
      <c r="AW68" s="12">
        <v>5.1999999999999998E-2</v>
      </c>
      <c r="AX68" s="12">
        <v>5.0999999999999997E-2</v>
      </c>
      <c r="AZ68" s="12">
        <v>9000</v>
      </c>
      <c r="BA68" s="12">
        <v>8.2000000000000003E-2</v>
      </c>
      <c r="BB68" s="12">
        <v>5.5E-2</v>
      </c>
      <c r="BC68" s="12">
        <v>8.7999999999999995E-2</v>
      </c>
      <c r="BD68" s="12">
        <v>5.3999999999999999E-2</v>
      </c>
      <c r="BE68" s="12">
        <v>8.7999999999999995E-2</v>
      </c>
      <c r="BF68" s="12">
        <v>5.3999999999999999E-2</v>
      </c>
      <c r="BG68" s="12">
        <v>0.10199999999999999</v>
      </c>
      <c r="BH68" s="12">
        <v>5.0999999999999997E-2</v>
      </c>
      <c r="BI68" s="12">
        <v>8.6999999999999994E-2</v>
      </c>
      <c r="BJ68" s="12">
        <v>0.05</v>
      </c>
      <c r="BL68" s="12">
        <v>9000</v>
      </c>
      <c r="BM68" s="12">
        <v>0.127</v>
      </c>
      <c r="BN68" s="12">
        <v>5.5E-2</v>
      </c>
      <c r="BO68" s="12">
        <v>0.13</v>
      </c>
      <c r="BP68" s="12">
        <v>5.8000000000000003E-2</v>
      </c>
      <c r="BQ68" s="12">
        <v>0.13400000000000001</v>
      </c>
      <c r="BR68" s="12">
        <v>5.5E-2</v>
      </c>
      <c r="BS68" s="12">
        <v>0.14799999999999999</v>
      </c>
      <c r="BT68" s="12">
        <v>5.6000000000000001E-2</v>
      </c>
      <c r="BU68" s="12">
        <v>0.14299999999999999</v>
      </c>
      <c r="BV68" s="12">
        <v>5.8000000000000003E-2</v>
      </c>
      <c r="BX68" s="12">
        <v>9000</v>
      </c>
      <c r="BY68" s="12">
        <v>0.24</v>
      </c>
      <c r="BZ68" s="12">
        <v>0.222</v>
      </c>
      <c r="CA68" s="12">
        <v>0.24299999999999999</v>
      </c>
      <c r="CB68" s="12">
        <v>0.224</v>
      </c>
      <c r="CC68" s="12">
        <v>0.23799999999999999</v>
      </c>
      <c r="CD68" s="12">
        <v>0.215</v>
      </c>
      <c r="CE68" s="12">
        <v>0.224</v>
      </c>
      <c r="CF68" s="12">
        <v>0.21</v>
      </c>
      <c r="CG68" s="12">
        <v>0.22500000000000001</v>
      </c>
      <c r="CH68" s="12">
        <v>0.21</v>
      </c>
      <c r="CV68" s="12"/>
    </row>
    <row r="69" spans="3:100" ht="15" customHeight="1" x14ac:dyDescent="0.25">
      <c r="C69" s="12"/>
      <c r="P69" s="12">
        <v>10800</v>
      </c>
      <c r="Q69" s="12">
        <v>5.8000000000000003E-2</v>
      </c>
      <c r="R69" s="12">
        <v>5.3999999999999999E-2</v>
      </c>
      <c r="S69" s="12">
        <v>5.7000000000000002E-2</v>
      </c>
      <c r="T69" s="12">
        <v>5.3999999999999999E-2</v>
      </c>
      <c r="U69" s="12">
        <v>5.7000000000000002E-2</v>
      </c>
      <c r="V69" s="12">
        <v>5.2999999999999999E-2</v>
      </c>
      <c r="W69" s="12">
        <v>4.8000000000000001E-2</v>
      </c>
      <c r="X69" s="12">
        <v>4.9000000000000002E-2</v>
      </c>
      <c r="Y69" s="12">
        <v>4.7E-2</v>
      </c>
      <c r="Z69" s="12">
        <v>4.9000000000000002E-2</v>
      </c>
      <c r="AB69" s="12">
        <v>10800</v>
      </c>
      <c r="AC69" s="12">
        <v>5.5E-2</v>
      </c>
      <c r="AD69" s="12">
        <v>5.5E-2</v>
      </c>
      <c r="AE69" s="12">
        <v>5.6000000000000001E-2</v>
      </c>
      <c r="AF69" s="12">
        <v>5.7000000000000002E-2</v>
      </c>
      <c r="AG69" s="12">
        <v>5.6000000000000001E-2</v>
      </c>
      <c r="AH69" s="12">
        <v>5.6000000000000001E-2</v>
      </c>
      <c r="AI69" s="12">
        <v>5.3999999999999999E-2</v>
      </c>
      <c r="AJ69" s="12">
        <v>4.9000000000000002E-2</v>
      </c>
      <c r="AK69" s="12">
        <v>4.9000000000000002E-2</v>
      </c>
      <c r="AL69" s="12">
        <v>5.0999999999999997E-2</v>
      </c>
      <c r="AN69" s="12">
        <v>10800</v>
      </c>
      <c r="AO69" s="12">
        <v>5.5E-2</v>
      </c>
      <c r="AP69" s="12">
        <v>5.5E-2</v>
      </c>
      <c r="AQ69" s="12">
        <v>5.5E-2</v>
      </c>
      <c r="AR69" s="12">
        <v>5.8999999999999997E-2</v>
      </c>
      <c r="AS69" s="12">
        <v>5.6000000000000001E-2</v>
      </c>
      <c r="AT69" s="12">
        <v>5.3999999999999999E-2</v>
      </c>
      <c r="AU69" s="12">
        <v>5.2999999999999999E-2</v>
      </c>
      <c r="AV69" s="12">
        <v>4.9000000000000002E-2</v>
      </c>
      <c r="AW69" s="12">
        <v>5.0999999999999997E-2</v>
      </c>
      <c r="AX69" s="12">
        <v>5.0999999999999997E-2</v>
      </c>
      <c r="AZ69" s="12">
        <v>10800</v>
      </c>
      <c r="BA69" s="12">
        <v>0.11799999999999999</v>
      </c>
      <c r="BB69" s="12">
        <v>5.5E-2</v>
      </c>
      <c r="BC69" s="12">
        <v>0.127</v>
      </c>
      <c r="BD69" s="12">
        <v>5.3999999999999999E-2</v>
      </c>
      <c r="BE69" s="12">
        <v>0.125</v>
      </c>
      <c r="BF69" s="12">
        <v>5.3999999999999999E-2</v>
      </c>
      <c r="BG69" s="12">
        <v>0.16800000000000001</v>
      </c>
      <c r="BH69" s="12">
        <v>5.0999999999999997E-2</v>
      </c>
      <c r="BI69" s="12">
        <v>0.13300000000000001</v>
      </c>
      <c r="BJ69" s="12">
        <v>0.05</v>
      </c>
      <c r="BL69" s="12">
        <v>10800</v>
      </c>
      <c r="BM69" s="12">
        <v>0.2</v>
      </c>
      <c r="BN69" s="12">
        <v>5.8000000000000003E-2</v>
      </c>
      <c r="BO69" s="12">
        <v>0.20399999999999999</v>
      </c>
      <c r="BP69" s="12">
        <v>6.2E-2</v>
      </c>
      <c r="BQ69" s="12">
        <v>0.20899999999999999</v>
      </c>
      <c r="BR69" s="12">
        <v>5.8000000000000003E-2</v>
      </c>
      <c r="BS69" s="12">
        <v>0.25700000000000001</v>
      </c>
      <c r="BT69" s="12">
        <v>6.4000000000000001E-2</v>
      </c>
      <c r="BU69" s="12">
        <v>0.24</v>
      </c>
      <c r="BV69" s="12">
        <v>6.7000000000000004E-2</v>
      </c>
      <c r="BX69" s="12">
        <v>10800</v>
      </c>
      <c r="BY69" s="12">
        <v>0.38500000000000001</v>
      </c>
      <c r="BZ69" s="12">
        <v>0.38500000000000001</v>
      </c>
      <c r="CA69" s="12">
        <v>0.38800000000000001</v>
      </c>
      <c r="CB69" s="12">
        <v>0.38500000000000001</v>
      </c>
      <c r="CC69" s="12">
        <v>0.38200000000000001</v>
      </c>
      <c r="CD69" s="12">
        <v>0.377</v>
      </c>
      <c r="CE69" s="12">
        <v>0.36499999999999999</v>
      </c>
      <c r="CF69" s="12">
        <v>0.36499999999999999</v>
      </c>
      <c r="CG69" s="12">
        <v>0.36599999999999999</v>
      </c>
      <c r="CH69" s="12">
        <v>0.372</v>
      </c>
      <c r="CV69" s="12"/>
    </row>
    <row r="70" spans="3:100" ht="15" customHeight="1" x14ac:dyDescent="0.25">
      <c r="C70" s="12"/>
      <c r="P70" s="12">
        <v>12600</v>
      </c>
      <c r="Q70" s="12">
        <v>5.7000000000000002E-2</v>
      </c>
      <c r="R70" s="12">
        <v>5.3999999999999999E-2</v>
      </c>
      <c r="S70" s="12">
        <v>5.7000000000000002E-2</v>
      </c>
      <c r="T70" s="12">
        <v>5.3999999999999999E-2</v>
      </c>
      <c r="U70" s="12">
        <v>5.6000000000000001E-2</v>
      </c>
      <c r="V70" s="12">
        <v>5.2999999999999999E-2</v>
      </c>
      <c r="W70" s="12">
        <v>4.8000000000000001E-2</v>
      </c>
      <c r="X70" s="12">
        <v>4.9000000000000002E-2</v>
      </c>
      <c r="Y70" s="12">
        <v>4.7E-2</v>
      </c>
      <c r="Z70" s="12">
        <v>4.9000000000000002E-2</v>
      </c>
      <c r="AB70" s="12">
        <v>12600</v>
      </c>
      <c r="AC70" s="12">
        <v>5.6000000000000001E-2</v>
      </c>
      <c r="AD70" s="12">
        <v>5.5E-2</v>
      </c>
      <c r="AE70" s="12">
        <v>5.6000000000000001E-2</v>
      </c>
      <c r="AF70" s="12">
        <v>5.7000000000000002E-2</v>
      </c>
      <c r="AG70" s="12">
        <v>5.7000000000000002E-2</v>
      </c>
      <c r="AH70" s="12">
        <v>5.6000000000000001E-2</v>
      </c>
      <c r="AI70" s="12">
        <v>5.3999999999999999E-2</v>
      </c>
      <c r="AJ70" s="12">
        <v>4.9000000000000002E-2</v>
      </c>
      <c r="AK70" s="12">
        <v>4.9000000000000002E-2</v>
      </c>
      <c r="AL70" s="12">
        <v>5.0999999999999997E-2</v>
      </c>
      <c r="AN70" s="12">
        <v>12600</v>
      </c>
      <c r="AO70" s="12">
        <v>5.6000000000000001E-2</v>
      </c>
      <c r="AP70" s="12">
        <v>5.5E-2</v>
      </c>
      <c r="AQ70" s="12">
        <v>5.6000000000000001E-2</v>
      </c>
      <c r="AR70" s="12">
        <v>5.8999999999999997E-2</v>
      </c>
      <c r="AS70" s="12">
        <v>5.7000000000000002E-2</v>
      </c>
      <c r="AT70" s="12">
        <v>5.3999999999999999E-2</v>
      </c>
      <c r="AU70" s="12">
        <v>5.5E-2</v>
      </c>
      <c r="AV70" s="12">
        <v>4.9000000000000002E-2</v>
      </c>
      <c r="AW70" s="12">
        <v>5.0999999999999997E-2</v>
      </c>
      <c r="AX70" s="12">
        <v>5.0999999999999997E-2</v>
      </c>
      <c r="AZ70" s="12">
        <v>12600</v>
      </c>
      <c r="BA70" s="12">
        <v>0.17499999999999999</v>
      </c>
      <c r="BB70" s="12">
        <v>5.5E-2</v>
      </c>
      <c r="BC70" s="12">
        <v>0.19500000000000001</v>
      </c>
      <c r="BD70" s="12">
        <v>5.3999999999999999E-2</v>
      </c>
      <c r="BE70" s="12">
        <v>0.186</v>
      </c>
      <c r="BF70" s="12">
        <v>5.3999999999999999E-2</v>
      </c>
      <c r="BG70" s="12">
        <v>0.27700000000000002</v>
      </c>
      <c r="BH70" s="12">
        <v>0.05</v>
      </c>
      <c r="BI70" s="12">
        <v>0.216</v>
      </c>
      <c r="BJ70" s="12">
        <v>0.05</v>
      </c>
      <c r="BL70" s="12">
        <v>12600</v>
      </c>
      <c r="BM70" s="12">
        <v>0.3</v>
      </c>
      <c r="BN70" s="12">
        <v>6.5000000000000002E-2</v>
      </c>
      <c r="BO70" s="12">
        <v>0.311</v>
      </c>
      <c r="BP70" s="12">
        <v>7.0999999999999994E-2</v>
      </c>
      <c r="BQ70" s="12">
        <v>0.316</v>
      </c>
      <c r="BR70" s="12">
        <v>6.6000000000000003E-2</v>
      </c>
      <c r="BS70" s="12">
        <v>0.38400000000000001</v>
      </c>
      <c r="BT70" s="12">
        <v>0.08</v>
      </c>
      <c r="BU70" s="12">
        <v>0.375</v>
      </c>
      <c r="BV70" s="12">
        <v>8.5999999999999993E-2</v>
      </c>
      <c r="BX70" s="12">
        <v>12600</v>
      </c>
      <c r="BY70" s="12">
        <v>0.50700000000000001</v>
      </c>
      <c r="BZ70" s="12">
        <v>0.51</v>
      </c>
      <c r="CA70" s="12">
        <v>0.50900000000000001</v>
      </c>
      <c r="CB70" s="12">
        <v>0.50800000000000001</v>
      </c>
      <c r="CC70" s="12">
        <v>0.51100000000000001</v>
      </c>
      <c r="CD70" s="12">
        <v>0.503</v>
      </c>
      <c r="CE70" s="12">
        <v>0.49</v>
      </c>
      <c r="CF70" s="12">
        <v>0.496</v>
      </c>
      <c r="CG70" s="12">
        <v>0.49099999999999999</v>
      </c>
      <c r="CH70" s="12">
        <v>0.499</v>
      </c>
      <c r="CV70" s="12"/>
    </row>
    <row r="71" spans="3:100" ht="15" customHeight="1" x14ac:dyDescent="0.25">
      <c r="C71" s="12"/>
      <c r="P71" s="12">
        <v>14400</v>
      </c>
      <c r="Q71" s="12">
        <v>5.8000000000000003E-2</v>
      </c>
      <c r="R71" s="12">
        <v>5.3999999999999999E-2</v>
      </c>
      <c r="S71" s="12">
        <v>5.8999999999999997E-2</v>
      </c>
      <c r="T71" s="12">
        <v>5.3999999999999999E-2</v>
      </c>
      <c r="U71" s="12">
        <v>5.7000000000000002E-2</v>
      </c>
      <c r="V71" s="12">
        <v>5.2999999999999999E-2</v>
      </c>
      <c r="W71" s="12">
        <v>4.8000000000000001E-2</v>
      </c>
      <c r="X71" s="12">
        <v>4.9000000000000002E-2</v>
      </c>
      <c r="Y71" s="12">
        <v>4.7E-2</v>
      </c>
      <c r="Z71" s="12">
        <v>4.9000000000000002E-2</v>
      </c>
      <c r="AB71" s="12">
        <v>14400</v>
      </c>
      <c r="AC71" s="12">
        <v>5.6000000000000001E-2</v>
      </c>
      <c r="AD71" s="12">
        <v>5.5E-2</v>
      </c>
      <c r="AE71" s="12">
        <v>5.6000000000000001E-2</v>
      </c>
      <c r="AF71" s="12">
        <v>5.7000000000000002E-2</v>
      </c>
      <c r="AG71" s="12">
        <v>5.7000000000000002E-2</v>
      </c>
      <c r="AH71" s="12">
        <v>5.6000000000000001E-2</v>
      </c>
      <c r="AI71" s="12">
        <v>5.2999999999999999E-2</v>
      </c>
      <c r="AJ71" s="12">
        <v>4.9000000000000002E-2</v>
      </c>
      <c r="AK71" s="12">
        <v>4.9000000000000002E-2</v>
      </c>
      <c r="AL71" s="12">
        <v>5.0999999999999997E-2</v>
      </c>
      <c r="AN71" s="12">
        <v>14400</v>
      </c>
      <c r="AO71" s="12">
        <v>5.6000000000000001E-2</v>
      </c>
      <c r="AP71" s="12">
        <v>5.5E-2</v>
      </c>
      <c r="AQ71" s="12">
        <v>5.8000000000000003E-2</v>
      </c>
      <c r="AR71" s="12">
        <v>5.3999999999999999E-2</v>
      </c>
      <c r="AS71" s="12">
        <v>5.8000000000000003E-2</v>
      </c>
      <c r="AT71" s="12">
        <v>5.3999999999999999E-2</v>
      </c>
      <c r="AU71" s="12">
        <v>6.2E-2</v>
      </c>
      <c r="AV71" s="12">
        <v>4.8000000000000001E-2</v>
      </c>
      <c r="AW71" s="12">
        <v>5.1999999999999998E-2</v>
      </c>
      <c r="AX71" s="12">
        <v>0.05</v>
      </c>
      <c r="AZ71" s="12">
        <v>14400</v>
      </c>
      <c r="BA71" s="12">
        <v>0.27</v>
      </c>
      <c r="BB71" s="12">
        <v>5.5E-2</v>
      </c>
      <c r="BC71" s="12">
        <v>0.3</v>
      </c>
      <c r="BD71" s="12">
        <v>5.3999999999999999E-2</v>
      </c>
      <c r="BE71" s="12">
        <v>0.28299999999999997</v>
      </c>
      <c r="BF71" s="12">
        <v>5.3999999999999999E-2</v>
      </c>
      <c r="BG71" s="12">
        <v>0.40799999999999997</v>
      </c>
      <c r="BH71" s="12">
        <v>0.05</v>
      </c>
      <c r="BI71" s="12">
        <v>0.34399999999999997</v>
      </c>
      <c r="BJ71" s="12">
        <v>0.05</v>
      </c>
      <c r="BL71" s="12">
        <v>14400</v>
      </c>
      <c r="BM71" s="12">
        <v>0.40100000000000002</v>
      </c>
      <c r="BN71" s="12">
        <v>8.1000000000000003E-2</v>
      </c>
      <c r="BO71" s="12">
        <v>0.41699999999999998</v>
      </c>
      <c r="BP71" s="12">
        <v>9.1999999999999998E-2</v>
      </c>
      <c r="BQ71" s="12">
        <v>0.42399999999999999</v>
      </c>
      <c r="BR71" s="12">
        <v>8.2000000000000003E-2</v>
      </c>
      <c r="BS71" s="12">
        <v>0.50700000000000001</v>
      </c>
      <c r="BT71" s="12">
        <v>0.11799999999999999</v>
      </c>
      <c r="BU71" s="12">
        <v>0.48899999999999999</v>
      </c>
      <c r="BV71" s="12">
        <v>0.13100000000000001</v>
      </c>
      <c r="BX71" s="12">
        <v>14400</v>
      </c>
      <c r="BY71" s="12">
        <v>0.624</v>
      </c>
      <c r="BZ71" s="12">
        <v>0.63400000000000001</v>
      </c>
      <c r="CA71" s="12">
        <v>0.625</v>
      </c>
      <c r="CB71" s="12">
        <v>0.63</v>
      </c>
      <c r="CC71" s="12">
        <v>0.624</v>
      </c>
      <c r="CD71" s="12">
        <v>0.625</v>
      </c>
      <c r="CE71" s="12">
        <v>0.60799999999999998</v>
      </c>
      <c r="CF71" s="12">
        <v>0.61799999999999999</v>
      </c>
      <c r="CG71" s="12">
        <v>0.60799999999999998</v>
      </c>
      <c r="CH71" s="12">
        <v>0.621</v>
      </c>
      <c r="CV71" s="12"/>
    </row>
    <row r="72" spans="3:100" ht="15" customHeight="1" x14ac:dyDescent="0.25">
      <c r="C72" s="12"/>
      <c r="P72" s="12">
        <v>16200</v>
      </c>
      <c r="Q72" s="12">
        <v>6.5000000000000002E-2</v>
      </c>
      <c r="R72" s="12">
        <v>5.3999999999999999E-2</v>
      </c>
      <c r="S72" s="12">
        <v>0.06</v>
      </c>
      <c r="T72" s="12">
        <v>5.3999999999999999E-2</v>
      </c>
      <c r="U72" s="12">
        <v>5.8999999999999997E-2</v>
      </c>
      <c r="V72" s="12">
        <v>5.3999999999999999E-2</v>
      </c>
      <c r="W72" s="12">
        <v>4.8000000000000001E-2</v>
      </c>
      <c r="X72" s="12">
        <v>4.9000000000000002E-2</v>
      </c>
      <c r="Y72" s="12">
        <v>4.5999999999999999E-2</v>
      </c>
      <c r="Z72" s="12">
        <v>4.9000000000000002E-2</v>
      </c>
      <c r="AB72" s="12">
        <v>16200</v>
      </c>
      <c r="AC72" s="12">
        <v>5.6000000000000001E-2</v>
      </c>
      <c r="AD72" s="12">
        <v>5.5E-2</v>
      </c>
      <c r="AE72" s="12">
        <v>0.06</v>
      </c>
      <c r="AF72" s="12">
        <v>5.8000000000000003E-2</v>
      </c>
      <c r="AG72" s="12">
        <v>5.8000000000000003E-2</v>
      </c>
      <c r="AH72" s="12">
        <v>5.6000000000000001E-2</v>
      </c>
      <c r="AI72" s="12">
        <v>5.2999999999999999E-2</v>
      </c>
      <c r="AJ72" s="12">
        <v>4.8000000000000001E-2</v>
      </c>
      <c r="AK72" s="12">
        <v>4.9000000000000002E-2</v>
      </c>
      <c r="AL72" s="12">
        <v>5.0999999999999997E-2</v>
      </c>
      <c r="AN72" s="12">
        <v>16200</v>
      </c>
      <c r="AO72" s="12">
        <v>5.8000000000000003E-2</v>
      </c>
      <c r="AP72" s="12">
        <v>5.5E-2</v>
      </c>
      <c r="AQ72" s="12">
        <v>6.3E-2</v>
      </c>
      <c r="AR72" s="12">
        <v>5.6000000000000001E-2</v>
      </c>
      <c r="AS72" s="12">
        <v>6.0999999999999999E-2</v>
      </c>
      <c r="AT72" s="12">
        <v>5.3999999999999999E-2</v>
      </c>
      <c r="AU72" s="12">
        <v>8.2000000000000003E-2</v>
      </c>
      <c r="AV72" s="12">
        <v>4.8000000000000001E-2</v>
      </c>
      <c r="AW72" s="12">
        <v>5.3999999999999999E-2</v>
      </c>
      <c r="AX72" s="12">
        <v>0.05</v>
      </c>
      <c r="AZ72" s="12">
        <v>16200</v>
      </c>
      <c r="BA72" s="12">
        <v>0.374</v>
      </c>
      <c r="BB72" s="12">
        <v>5.5E-2</v>
      </c>
      <c r="BC72" s="12">
        <v>0.39600000000000002</v>
      </c>
      <c r="BD72" s="12">
        <v>5.6000000000000001E-2</v>
      </c>
      <c r="BE72" s="12">
        <v>0.38300000000000001</v>
      </c>
      <c r="BF72" s="12">
        <v>5.3999999999999999E-2</v>
      </c>
      <c r="BG72" s="12">
        <v>0.51400000000000001</v>
      </c>
      <c r="BH72" s="12">
        <v>0.05</v>
      </c>
      <c r="BI72" s="12">
        <v>0.46</v>
      </c>
      <c r="BJ72" s="12">
        <v>0.05</v>
      </c>
      <c r="BL72" s="12">
        <v>16200</v>
      </c>
      <c r="BM72" s="12">
        <v>0.51100000000000001</v>
      </c>
      <c r="BN72" s="12">
        <v>0.11799999999999999</v>
      </c>
      <c r="BO72" s="12">
        <v>0.52700000000000002</v>
      </c>
      <c r="BP72" s="12">
        <v>0.14399999999999999</v>
      </c>
      <c r="BQ72" s="12">
        <v>0.53500000000000003</v>
      </c>
      <c r="BR72" s="12">
        <v>0.124</v>
      </c>
      <c r="BS72" s="12">
        <v>0.60899999999999999</v>
      </c>
      <c r="BT72" s="12">
        <v>0.19600000000000001</v>
      </c>
      <c r="BU72" s="12">
        <v>0.59299999999999997</v>
      </c>
      <c r="BV72" s="12">
        <v>0.20899999999999999</v>
      </c>
      <c r="BX72" s="12">
        <v>16200</v>
      </c>
      <c r="BY72" s="12">
        <v>0.70799999999999996</v>
      </c>
      <c r="BZ72" s="12">
        <v>0.71799999999999997</v>
      </c>
      <c r="CA72" s="12">
        <v>0.70699999999999996</v>
      </c>
      <c r="CB72" s="12">
        <v>0.71699999999999997</v>
      </c>
      <c r="CC72" s="12">
        <v>0.70799999999999996</v>
      </c>
      <c r="CD72" s="12">
        <v>0.71299999999999997</v>
      </c>
      <c r="CE72" s="12">
        <v>0.69499999999999995</v>
      </c>
      <c r="CF72" s="12">
        <v>0.70699999999999996</v>
      </c>
      <c r="CG72" s="12">
        <v>0.69599999999999995</v>
      </c>
      <c r="CH72" s="12">
        <v>0.71</v>
      </c>
      <c r="CV72" s="12"/>
    </row>
    <row r="73" spans="3:100" ht="15" customHeight="1" x14ac:dyDescent="0.25">
      <c r="C73" s="12"/>
      <c r="P73" s="12">
        <v>18000</v>
      </c>
      <c r="Q73" s="12">
        <v>5.8999999999999997E-2</v>
      </c>
      <c r="R73" s="12">
        <v>5.3999999999999999E-2</v>
      </c>
      <c r="S73" s="12">
        <v>6.0999999999999999E-2</v>
      </c>
      <c r="T73" s="12">
        <v>5.3999999999999999E-2</v>
      </c>
      <c r="U73" s="12">
        <v>6.2E-2</v>
      </c>
      <c r="V73" s="12">
        <v>5.2999999999999999E-2</v>
      </c>
      <c r="W73" s="12">
        <v>4.7E-2</v>
      </c>
      <c r="X73" s="12">
        <v>4.9000000000000002E-2</v>
      </c>
      <c r="Y73" s="12">
        <v>4.5999999999999999E-2</v>
      </c>
      <c r="Z73" s="12">
        <v>4.9000000000000002E-2</v>
      </c>
      <c r="AB73" s="12">
        <v>18000</v>
      </c>
      <c r="AC73" s="12">
        <v>5.8000000000000003E-2</v>
      </c>
      <c r="AD73" s="12">
        <v>5.5E-2</v>
      </c>
      <c r="AE73" s="12">
        <v>5.8000000000000003E-2</v>
      </c>
      <c r="AF73" s="12">
        <v>5.7000000000000002E-2</v>
      </c>
      <c r="AG73" s="12">
        <v>5.8000000000000003E-2</v>
      </c>
      <c r="AH73" s="12">
        <v>5.6000000000000001E-2</v>
      </c>
      <c r="AI73" s="12">
        <v>5.2999999999999999E-2</v>
      </c>
      <c r="AJ73" s="12">
        <v>4.8000000000000001E-2</v>
      </c>
      <c r="AK73" s="12">
        <v>4.9000000000000002E-2</v>
      </c>
      <c r="AL73" s="12">
        <v>5.0999999999999997E-2</v>
      </c>
      <c r="AN73" s="12">
        <v>18000</v>
      </c>
      <c r="AO73" s="12">
        <v>6.3E-2</v>
      </c>
      <c r="AP73" s="12">
        <v>5.5E-2</v>
      </c>
      <c r="AQ73" s="12">
        <v>6.7000000000000004E-2</v>
      </c>
      <c r="AR73" s="12">
        <v>5.5E-2</v>
      </c>
      <c r="AS73" s="12">
        <v>6.5000000000000002E-2</v>
      </c>
      <c r="AT73" s="12">
        <v>5.3999999999999999E-2</v>
      </c>
      <c r="AU73" s="12">
        <v>0.121</v>
      </c>
      <c r="AV73" s="12">
        <v>4.8000000000000001E-2</v>
      </c>
      <c r="AW73" s="12">
        <v>5.7000000000000002E-2</v>
      </c>
      <c r="AX73" s="12">
        <v>0.05</v>
      </c>
      <c r="AZ73" s="12">
        <v>18000</v>
      </c>
      <c r="BA73" s="12">
        <v>0.48299999999999998</v>
      </c>
      <c r="BB73" s="12">
        <v>5.6000000000000001E-2</v>
      </c>
      <c r="BC73" s="12">
        <v>0.50900000000000001</v>
      </c>
      <c r="BD73" s="12">
        <v>5.5E-2</v>
      </c>
      <c r="BE73" s="12">
        <v>0.496</v>
      </c>
      <c r="BF73" s="12">
        <v>5.5E-2</v>
      </c>
      <c r="BG73" s="12">
        <v>0.622</v>
      </c>
      <c r="BH73" s="12">
        <v>0.05</v>
      </c>
      <c r="BI73" s="12">
        <v>0.57899999999999996</v>
      </c>
      <c r="BJ73" s="12">
        <v>0.05</v>
      </c>
      <c r="BL73" s="12">
        <v>18000</v>
      </c>
      <c r="BM73" s="12">
        <v>0.61199999999999999</v>
      </c>
      <c r="BN73" s="12">
        <v>0.18099999999999999</v>
      </c>
      <c r="BO73" s="12">
        <v>0.62</v>
      </c>
      <c r="BP73" s="12">
        <v>0.217</v>
      </c>
      <c r="BQ73" s="12">
        <v>0.63200000000000001</v>
      </c>
      <c r="BR73" s="12">
        <v>0.189</v>
      </c>
      <c r="BS73" s="12">
        <v>0.69799999999999995</v>
      </c>
      <c r="BT73" s="12">
        <v>0.314</v>
      </c>
      <c r="BU73" s="12">
        <v>0.68600000000000005</v>
      </c>
      <c r="BV73" s="12">
        <v>0.35099999999999998</v>
      </c>
      <c r="BX73" s="12">
        <v>18000</v>
      </c>
      <c r="BY73" s="12">
        <v>0.77600000000000002</v>
      </c>
      <c r="BZ73" s="12">
        <v>0.80100000000000005</v>
      </c>
      <c r="CA73" s="12">
        <v>0.77600000000000002</v>
      </c>
      <c r="CB73" s="12">
        <v>0.79400000000000004</v>
      </c>
      <c r="CC73" s="12">
        <v>0.77600000000000002</v>
      </c>
      <c r="CD73" s="12">
        <v>0.79900000000000004</v>
      </c>
      <c r="CE73" s="12">
        <v>0.76600000000000001</v>
      </c>
      <c r="CF73" s="12">
        <v>0.79</v>
      </c>
      <c r="CG73" s="12">
        <v>0.76700000000000002</v>
      </c>
      <c r="CH73" s="12">
        <v>0.79500000000000004</v>
      </c>
      <c r="CV73" s="12"/>
    </row>
    <row r="74" spans="3:100" ht="15" customHeight="1" x14ac:dyDescent="0.25">
      <c r="C74" s="12"/>
      <c r="P74" s="12">
        <v>19800</v>
      </c>
      <c r="Q74" s="12">
        <v>6.8000000000000005E-2</v>
      </c>
      <c r="R74" s="12">
        <v>5.3999999999999999E-2</v>
      </c>
      <c r="S74" s="12">
        <v>6.3E-2</v>
      </c>
      <c r="T74" s="12">
        <v>5.3999999999999999E-2</v>
      </c>
      <c r="U74" s="12">
        <v>6.4000000000000001E-2</v>
      </c>
      <c r="V74" s="12">
        <v>5.2999999999999999E-2</v>
      </c>
      <c r="W74" s="12">
        <v>4.7E-2</v>
      </c>
      <c r="X74" s="12">
        <v>4.9000000000000002E-2</v>
      </c>
      <c r="Y74" s="12">
        <v>4.5999999999999999E-2</v>
      </c>
      <c r="Z74" s="12">
        <v>4.9000000000000002E-2</v>
      </c>
      <c r="AB74" s="12">
        <v>19800</v>
      </c>
      <c r="AC74" s="12">
        <v>5.8000000000000003E-2</v>
      </c>
      <c r="AD74" s="12">
        <v>5.5E-2</v>
      </c>
      <c r="AE74" s="12">
        <v>0.06</v>
      </c>
      <c r="AF74" s="12">
        <v>5.7000000000000002E-2</v>
      </c>
      <c r="AG74" s="12">
        <v>0.06</v>
      </c>
      <c r="AH74" s="12">
        <v>5.6000000000000001E-2</v>
      </c>
      <c r="AI74" s="12">
        <v>5.2999999999999999E-2</v>
      </c>
      <c r="AJ74" s="12">
        <v>4.8000000000000001E-2</v>
      </c>
      <c r="AK74" s="12">
        <v>4.9000000000000002E-2</v>
      </c>
      <c r="AL74" s="12">
        <v>5.0999999999999997E-2</v>
      </c>
      <c r="AN74" s="12">
        <v>19800</v>
      </c>
      <c r="AO74" s="12">
        <v>6.9000000000000006E-2</v>
      </c>
      <c r="AP74" s="12">
        <v>5.6000000000000001E-2</v>
      </c>
      <c r="AQ74" s="12">
        <v>8.1000000000000003E-2</v>
      </c>
      <c r="AR74" s="12">
        <v>5.6000000000000001E-2</v>
      </c>
      <c r="AS74" s="12">
        <v>7.0000000000000007E-2</v>
      </c>
      <c r="AT74" s="12">
        <v>5.3999999999999999E-2</v>
      </c>
      <c r="AU74" s="12">
        <v>0.19600000000000001</v>
      </c>
      <c r="AV74" s="12">
        <v>4.8000000000000001E-2</v>
      </c>
      <c r="AW74" s="12">
        <v>6.8000000000000005E-2</v>
      </c>
      <c r="AX74" s="12">
        <v>0.05</v>
      </c>
      <c r="AZ74" s="12">
        <v>19800</v>
      </c>
      <c r="BA74" s="12">
        <v>0.58599999999999997</v>
      </c>
      <c r="BB74" s="12">
        <v>5.8000000000000003E-2</v>
      </c>
      <c r="BC74" s="12">
        <v>0.61099999999999999</v>
      </c>
      <c r="BD74" s="12">
        <v>9.5000000000000001E-2</v>
      </c>
      <c r="BE74" s="12">
        <v>0.59799999999999998</v>
      </c>
      <c r="BF74" s="12">
        <v>5.8000000000000003E-2</v>
      </c>
      <c r="BG74" s="12">
        <v>0.70899999999999996</v>
      </c>
      <c r="BH74" s="12">
        <v>0.05</v>
      </c>
      <c r="BI74" s="12">
        <v>0.67800000000000005</v>
      </c>
      <c r="BJ74" s="12">
        <v>4.9000000000000002E-2</v>
      </c>
      <c r="BL74" s="12">
        <v>19800</v>
      </c>
      <c r="BM74" s="12">
        <v>0.69899999999999995</v>
      </c>
      <c r="BN74" s="12">
        <v>0.28899999999999998</v>
      </c>
      <c r="BO74" s="12">
        <v>0.70099999999999996</v>
      </c>
      <c r="BP74" s="12">
        <v>0.35599999999999998</v>
      </c>
      <c r="BQ74" s="12">
        <v>0.71299999999999997</v>
      </c>
      <c r="BR74" s="12">
        <v>0.29899999999999999</v>
      </c>
      <c r="BS74" s="12">
        <v>0.77400000000000002</v>
      </c>
      <c r="BT74" s="12">
        <v>0.45600000000000002</v>
      </c>
      <c r="BU74" s="12">
        <v>0.75900000000000001</v>
      </c>
      <c r="BV74" s="12">
        <v>0.47899999999999998</v>
      </c>
      <c r="BX74" s="12">
        <v>19800</v>
      </c>
      <c r="BY74" s="12">
        <v>0.83799999999999997</v>
      </c>
      <c r="BZ74" s="12">
        <v>0.87</v>
      </c>
      <c r="CA74" s="12">
        <v>0.83799999999999997</v>
      </c>
      <c r="CB74" s="12">
        <v>0.87</v>
      </c>
      <c r="CC74" s="12">
        <v>0.84099999999999997</v>
      </c>
      <c r="CD74" s="12">
        <v>0.86899999999999999</v>
      </c>
      <c r="CE74" s="12">
        <v>0.82799999999999996</v>
      </c>
      <c r="CF74" s="12">
        <v>0.86499999999999999</v>
      </c>
      <c r="CG74" s="12">
        <v>0.82799999999999996</v>
      </c>
      <c r="CH74" s="12">
        <v>0.86599999999999999</v>
      </c>
      <c r="CV74" s="12"/>
    </row>
    <row r="75" spans="3:100" ht="15" customHeight="1" x14ac:dyDescent="0.25">
      <c r="C75" s="12"/>
      <c r="P75" s="12">
        <v>21600</v>
      </c>
      <c r="Q75" s="12">
        <v>6.0999999999999999E-2</v>
      </c>
      <c r="R75" s="12">
        <v>5.3999999999999999E-2</v>
      </c>
      <c r="S75" s="12">
        <v>6.5000000000000002E-2</v>
      </c>
      <c r="T75" s="12">
        <v>5.3999999999999999E-2</v>
      </c>
      <c r="U75" s="12">
        <v>6.0999999999999999E-2</v>
      </c>
      <c r="V75" s="12">
        <v>5.2999999999999999E-2</v>
      </c>
      <c r="W75" s="12">
        <v>4.7E-2</v>
      </c>
      <c r="X75" s="12">
        <v>4.9000000000000002E-2</v>
      </c>
      <c r="Y75" s="12">
        <v>4.7E-2</v>
      </c>
      <c r="Z75" s="12">
        <v>4.9000000000000002E-2</v>
      </c>
      <c r="AB75" s="12">
        <v>21600</v>
      </c>
      <c r="AC75" s="12">
        <v>5.8999999999999997E-2</v>
      </c>
      <c r="AD75" s="12">
        <v>5.5E-2</v>
      </c>
      <c r="AE75" s="12">
        <v>0.06</v>
      </c>
      <c r="AF75" s="12">
        <v>5.8000000000000003E-2</v>
      </c>
      <c r="AG75" s="12">
        <v>0.06</v>
      </c>
      <c r="AH75" s="12">
        <v>5.5E-2</v>
      </c>
      <c r="AI75" s="12">
        <v>5.2999999999999999E-2</v>
      </c>
      <c r="AJ75" s="12">
        <v>4.8000000000000001E-2</v>
      </c>
      <c r="AK75" s="12">
        <v>4.8000000000000001E-2</v>
      </c>
      <c r="AL75" s="12">
        <v>5.0999999999999997E-2</v>
      </c>
      <c r="AN75" s="12">
        <v>21600</v>
      </c>
      <c r="AO75" s="12">
        <v>7.8E-2</v>
      </c>
      <c r="AP75" s="12">
        <v>5.6000000000000001E-2</v>
      </c>
      <c r="AQ75" s="12">
        <v>0.10299999999999999</v>
      </c>
      <c r="AR75" s="12">
        <v>5.7000000000000002E-2</v>
      </c>
      <c r="AS75" s="12">
        <v>8.3000000000000004E-2</v>
      </c>
      <c r="AT75" s="12">
        <v>5.3999999999999999E-2</v>
      </c>
      <c r="AU75" s="12">
        <v>0.32400000000000001</v>
      </c>
      <c r="AV75" s="12">
        <v>4.8000000000000001E-2</v>
      </c>
      <c r="AW75" s="12">
        <v>8.8999999999999996E-2</v>
      </c>
      <c r="AX75" s="12">
        <v>0.05</v>
      </c>
      <c r="AZ75" s="12">
        <v>21600</v>
      </c>
      <c r="BA75" s="12">
        <v>0.67400000000000004</v>
      </c>
      <c r="BB75" s="12">
        <v>6.2E-2</v>
      </c>
      <c r="BC75" s="12">
        <v>0.68799999999999994</v>
      </c>
      <c r="BD75" s="12">
        <v>0.06</v>
      </c>
      <c r="BE75" s="12">
        <v>0.68300000000000005</v>
      </c>
      <c r="BF75" s="12">
        <v>6.3E-2</v>
      </c>
      <c r="BG75" s="12">
        <v>0.77100000000000002</v>
      </c>
      <c r="BH75" s="12">
        <v>0.05</v>
      </c>
      <c r="BI75" s="12">
        <v>0.75900000000000001</v>
      </c>
      <c r="BJ75" s="12">
        <v>0.05</v>
      </c>
      <c r="BL75" s="12">
        <v>21600</v>
      </c>
      <c r="BM75" s="12">
        <v>0.76400000000000001</v>
      </c>
      <c r="BN75" s="12">
        <v>0.41399999999999998</v>
      </c>
      <c r="BO75" s="12">
        <v>0.76500000000000001</v>
      </c>
      <c r="BP75" s="12">
        <v>0.46800000000000003</v>
      </c>
      <c r="BQ75" s="12">
        <v>0.77700000000000002</v>
      </c>
      <c r="BR75" s="12">
        <v>0.42499999999999999</v>
      </c>
      <c r="BS75" s="12">
        <v>0.83099999999999996</v>
      </c>
      <c r="BT75" s="12">
        <v>0.58299999999999996</v>
      </c>
      <c r="BU75" s="12">
        <v>0.81899999999999995</v>
      </c>
      <c r="BV75" s="12">
        <v>0.60399999999999998</v>
      </c>
      <c r="BX75" s="12">
        <v>21600</v>
      </c>
      <c r="BY75" s="12">
        <v>0.89500000000000002</v>
      </c>
      <c r="BZ75" s="12">
        <v>0.92300000000000004</v>
      </c>
      <c r="CA75" s="12">
        <v>0.89</v>
      </c>
      <c r="CB75" s="12">
        <v>0.92300000000000004</v>
      </c>
      <c r="CC75" s="12">
        <v>0.89400000000000002</v>
      </c>
      <c r="CD75" s="12">
        <v>0.92200000000000004</v>
      </c>
      <c r="CE75" s="12">
        <v>0.88200000000000001</v>
      </c>
      <c r="CF75" s="12">
        <v>0.91900000000000004</v>
      </c>
      <c r="CG75" s="12">
        <v>0.88200000000000001</v>
      </c>
      <c r="CH75" s="12">
        <v>0.91900000000000004</v>
      </c>
      <c r="CV75" s="12"/>
    </row>
    <row r="76" spans="3:100" ht="15" customHeight="1" x14ac:dyDescent="0.25">
      <c r="C76" s="12"/>
      <c r="P76" s="12">
        <v>23400</v>
      </c>
      <c r="Q76" s="12">
        <v>6.0999999999999999E-2</v>
      </c>
      <c r="R76" s="12">
        <v>5.3999999999999999E-2</v>
      </c>
      <c r="S76" s="12">
        <v>6.6000000000000003E-2</v>
      </c>
      <c r="T76" s="12">
        <v>5.3999999999999999E-2</v>
      </c>
      <c r="U76" s="12">
        <v>6.2E-2</v>
      </c>
      <c r="V76" s="12">
        <v>5.2999999999999999E-2</v>
      </c>
      <c r="W76" s="12">
        <v>4.7E-2</v>
      </c>
      <c r="X76" s="12">
        <v>4.9000000000000002E-2</v>
      </c>
      <c r="Y76" s="12">
        <v>4.7E-2</v>
      </c>
      <c r="Z76" s="12">
        <v>4.9000000000000002E-2</v>
      </c>
      <c r="AB76" s="12">
        <v>23400</v>
      </c>
      <c r="AC76" s="12">
        <v>6.0999999999999999E-2</v>
      </c>
      <c r="AD76" s="12">
        <v>5.5E-2</v>
      </c>
      <c r="AE76" s="12">
        <v>6.0999999999999999E-2</v>
      </c>
      <c r="AF76" s="12">
        <v>5.8000000000000003E-2</v>
      </c>
      <c r="AG76" s="12">
        <v>6.0999999999999999E-2</v>
      </c>
      <c r="AH76" s="12">
        <v>5.5E-2</v>
      </c>
      <c r="AI76" s="12">
        <v>5.2999999999999999E-2</v>
      </c>
      <c r="AJ76" s="12">
        <v>4.8000000000000001E-2</v>
      </c>
      <c r="AK76" s="12">
        <v>4.9000000000000002E-2</v>
      </c>
      <c r="AL76" s="12">
        <v>5.0999999999999997E-2</v>
      </c>
      <c r="AN76" s="12">
        <v>23400</v>
      </c>
      <c r="AO76" s="12">
        <v>9.9000000000000005E-2</v>
      </c>
      <c r="AP76" s="12">
        <v>5.6000000000000001E-2</v>
      </c>
      <c r="AQ76" s="12">
        <v>0.14599999999999999</v>
      </c>
      <c r="AR76" s="12">
        <v>5.7000000000000002E-2</v>
      </c>
      <c r="AS76" s="12">
        <v>0.107</v>
      </c>
      <c r="AT76" s="12">
        <v>5.3999999999999999E-2</v>
      </c>
      <c r="AU76" s="12">
        <v>0.434</v>
      </c>
      <c r="AV76" s="12">
        <v>4.8000000000000001E-2</v>
      </c>
      <c r="AW76" s="12">
        <v>0.13400000000000001</v>
      </c>
      <c r="AX76" s="12">
        <v>0.05</v>
      </c>
      <c r="AZ76" s="12">
        <v>23400</v>
      </c>
      <c r="BA76" s="12">
        <v>0.74399999999999999</v>
      </c>
      <c r="BB76" s="12">
        <v>7.2999999999999995E-2</v>
      </c>
      <c r="BC76" s="12">
        <v>0.754</v>
      </c>
      <c r="BD76" s="12">
        <v>6.9000000000000006E-2</v>
      </c>
      <c r="BE76" s="12">
        <v>0.754</v>
      </c>
      <c r="BF76" s="12">
        <v>7.4999999999999997E-2</v>
      </c>
      <c r="BG76" s="12">
        <v>0.82499999999999996</v>
      </c>
      <c r="BH76" s="12">
        <v>0.05</v>
      </c>
      <c r="BI76" s="12">
        <v>0.81599999999999995</v>
      </c>
      <c r="BJ76" s="12">
        <v>4.9000000000000002E-2</v>
      </c>
      <c r="BL76" s="12">
        <v>23400</v>
      </c>
      <c r="BM76" s="12">
        <v>0.82199999999999995</v>
      </c>
      <c r="BN76" s="12">
        <v>0.54100000000000004</v>
      </c>
      <c r="BO76" s="12">
        <v>0.82</v>
      </c>
      <c r="BP76" s="12">
        <v>0.58699999999999997</v>
      </c>
      <c r="BQ76" s="12">
        <v>0.83599999999999997</v>
      </c>
      <c r="BR76" s="12">
        <v>0.54900000000000004</v>
      </c>
      <c r="BS76" s="12">
        <v>0.877</v>
      </c>
      <c r="BT76" s="12">
        <v>0.68300000000000005</v>
      </c>
      <c r="BU76" s="12">
        <v>0.86799999999999999</v>
      </c>
      <c r="BV76" s="12">
        <v>0.70099999999999996</v>
      </c>
      <c r="BX76" s="12">
        <v>23400</v>
      </c>
      <c r="BY76" s="12">
        <v>0.94</v>
      </c>
      <c r="BZ76" s="12">
        <v>0.95899999999999996</v>
      </c>
      <c r="CA76" s="12">
        <v>0.93799999999999994</v>
      </c>
      <c r="CB76" s="12">
        <v>0.96</v>
      </c>
      <c r="CC76" s="12">
        <v>0.94399999999999995</v>
      </c>
      <c r="CD76" s="12">
        <v>0.96099999999999997</v>
      </c>
      <c r="CE76" s="12">
        <v>0.93100000000000005</v>
      </c>
      <c r="CF76" s="12">
        <v>0.95899999999999996</v>
      </c>
      <c r="CG76" s="12">
        <v>0.93300000000000005</v>
      </c>
      <c r="CH76" s="12">
        <v>0.95699999999999996</v>
      </c>
      <c r="CV76" s="12"/>
    </row>
    <row r="77" spans="3:100" ht="15" customHeight="1" x14ac:dyDescent="0.25">
      <c r="C77" s="12"/>
      <c r="P77" s="12">
        <v>25200</v>
      </c>
      <c r="Q77" s="12">
        <v>6.2E-2</v>
      </c>
      <c r="R77" s="12">
        <v>5.3999999999999999E-2</v>
      </c>
      <c r="S77" s="12">
        <v>6.7000000000000004E-2</v>
      </c>
      <c r="T77" s="12">
        <v>5.3999999999999999E-2</v>
      </c>
      <c r="U77" s="12">
        <v>6.2E-2</v>
      </c>
      <c r="V77" s="12">
        <v>5.3999999999999999E-2</v>
      </c>
      <c r="W77" s="12">
        <v>4.7E-2</v>
      </c>
      <c r="X77" s="12">
        <v>4.9000000000000002E-2</v>
      </c>
      <c r="Y77" s="12">
        <v>4.7E-2</v>
      </c>
      <c r="Z77" s="12">
        <v>4.9000000000000002E-2</v>
      </c>
      <c r="AB77" s="12">
        <v>25200</v>
      </c>
      <c r="AC77" s="12">
        <v>6.0999999999999999E-2</v>
      </c>
      <c r="AD77" s="12">
        <v>5.3999999999999999E-2</v>
      </c>
      <c r="AE77" s="12">
        <v>6.3E-2</v>
      </c>
      <c r="AF77" s="12">
        <v>5.8000000000000003E-2</v>
      </c>
      <c r="AG77" s="12">
        <v>6.2E-2</v>
      </c>
      <c r="AH77" s="12">
        <v>5.5E-2</v>
      </c>
      <c r="AI77" s="12">
        <v>5.2999999999999999E-2</v>
      </c>
      <c r="AJ77" s="12">
        <v>4.8000000000000001E-2</v>
      </c>
      <c r="AK77" s="12">
        <v>4.8000000000000001E-2</v>
      </c>
      <c r="AL77" s="12">
        <v>5.0999999999999997E-2</v>
      </c>
      <c r="AN77" s="12">
        <v>25200</v>
      </c>
      <c r="AO77" s="12">
        <v>0.14299999999999999</v>
      </c>
      <c r="AP77" s="12">
        <v>5.6000000000000001E-2</v>
      </c>
      <c r="AQ77" s="12">
        <v>0.224</v>
      </c>
      <c r="AR77" s="12">
        <v>5.7000000000000002E-2</v>
      </c>
      <c r="AS77" s="12">
        <v>0.152</v>
      </c>
      <c r="AT77" s="12">
        <v>5.3999999999999999E-2</v>
      </c>
      <c r="AU77" s="12">
        <v>0.56000000000000005</v>
      </c>
      <c r="AV77" s="12">
        <v>4.8000000000000001E-2</v>
      </c>
      <c r="AW77" s="12">
        <v>0.21099999999999999</v>
      </c>
      <c r="AX77" s="12">
        <v>0.05</v>
      </c>
      <c r="AZ77" s="12">
        <v>25200</v>
      </c>
      <c r="BA77" s="12">
        <v>0.79400000000000004</v>
      </c>
      <c r="BB77" s="12">
        <v>9.6000000000000002E-2</v>
      </c>
      <c r="BC77" s="12">
        <v>0.80900000000000005</v>
      </c>
      <c r="BD77" s="12">
        <v>9.0999999999999998E-2</v>
      </c>
      <c r="BE77" s="12">
        <v>0.81</v>
      </c>
      <c r="BF77" s="12">
        <v>0.10199999999999999</v>
      </c>
      <c r="BG77" s="12">
        <v>0.877</v>
      </c>
      <c r="BH77" s="12">
        <v>0.05</v>
      </c>
      <c r="BI77" s="12">
        <v>0.86399999999999999</v>
      </c>
      <c r="BJ77" s="12">
        <v>4.9000000000000002E-2</v>
      </c>
      <c r="BL77" s="12">
        <v>25200</v>
      </c>
      <c r="BM77" s="12">
        <v>0.874</v>
      </c>
      <c r="BN77" s="12">
        <v>0.63900000000000001</v>
      </c>
      <c r="BO77" s="12">
        <v>0.872</v>
      </c>
      <c r="BP77" s="12">
        <v>0.67800000000000005</v>
      </c>
      <c r="BQ77" s="12">
        <v>0.88800000000000001</v>
      </c>
      <c r="BR77" s="12">
        <v>0.64700000000000002</v>
      </c>
      <c r="BS77" s="12">
        <v>0.92600000000000005</v>
      </c>
      <c r="BT77" s="12">
        <v>0.76600000000000001</v>
      </c>
      <c r="BU77" s="12">
        <v>0.91500000000000004</v>
      </c>
      <c r="BV77" s="12">
        <v>0.78400000000000003</v>
      </c>
      <c r="BX77" s="12">
        <v>25200</v>
      </c>
      <c r="BY77" s="12">
        <v>0.98299999999999998</v>
      </c>
      <c r="BZ77" s="12">
        <v>0.99399999999999999</v>
      </c>
      <c r="CA77" s="12">
        <v>0.98299999999999998</v>
      </c>
      <c r="CB77" s="12">
        <v>1</v>
      </c>
      <c r="CC77" s="12">
        <v>0.99</v>
      </c>
      <c r="CD77" s="12">
        <v>1</v>
      </c>
      <c r="CE77" s="12">
        <v>0.97399999999999998</v>
      </c>
      <c r="CF77" s="12">
        <v>0.997</v>
      </c>
      <c r="CG77" s="12">
        <v>0.98</v>
      </c>
      <c r="CH77" s="12">
        <v>0.99299999999999999</v>
      </c>
      <c r="CV77" s="12"/>
    </row>
    <row r="78" spans="3:100" ht="15" customHeight="1" x14ac:dyDescent="0.25">
      <c r="C78" s="12"/>
      <c r="P78" s="12">
        <v>27000</v>
      </c>
      <c r="Q78" s="12">
        <v>6.2E-2</v>
      </c>
      <c r="R78" s="12">
        <v>5.5E-2</v>
      </c>
      <c r="S78" s="12">
        <v>6.7000000000000004E-2</v>
      </c>
      <c r="T78" s="12">
        <v>5.3999999999999999E-2</v>
      </c>
      <c r="U78" s="12">
        <v>6.3E-2</v>
      </c>
      <c r="V78" s="12">
        <v>5.3999999999999999E-2</v>
      </c>
      <c r="W78" s="12">
        <v>4.7E-2</v>
      </c>
      <c r="X78" s="12">
        <v>4.9000000000000002E-2</v>
      </c>
      <c r="Y78" s="12">
        <v>4.7E-2</v>
      </c>
      <c r="Z78" s="12">
        <v>4.9000000000000002E-2</v>
      </c>
      <c r="AB78" s="12">
        <v>27000</v>
      </c>
      <c r="AC78" s="12">
        <v>6.2E-2</v>
      </c>
      <c r="AD78" s="12">
        <v>5.6000000000000001E-2</v>
      </c>
      <c r="AE78" s="12">
        <v>6.5000000000000002E-2</v>
      </c>
      <c r="AF78" s="12">
        <v>5.8000000000000003E-2</v>
      </c>
      <c r="AG78" s="12">
        <v>6.5000000000000002E-2</v>
      </c>
      <c r="AH78" s="12">
        <v>5.6000000000000001E-2</v>
      </c>
      <c r="AI78" s="12">
        <v>5.2999999999999999E-2</v>
      </c>
      <c r="AJ78" s="12">
        <v>4.8000000000000001E-2</v>
      </c>
      <c r="AK78" s="12">
        <v>4.8000000000000001E-2</v>
      </c>
      <c r="AL78" s="12">
        <v>5.0999999999999997E-2</v>
      </c>
      <c r="AN78" s="12">
        <v>27000</v>
      </c>
      <c r="AO78" s="12">
        <v>0.218</v>
      </c>
      <c r="AP78" s="12">
        <v>5.6000000000000001E-2</v>
      </c>
      <c r="AQ78" s="12">
        <v>0.34399999999999997</v>
      </c>
      <c r="AR78" s="12">
        <v>5.7000000000000002E-2</v>
      </c>
      <c r="AS78" s="12">
        <v>0.23100000000000001</v>
      </c>
      <c r="AT78" s="12">
        <v>5.5E-2</v>
      </c>
      <c r="AU78" s="12">
        <v>0.65900000000000003</v>
      </c>
      <c r="AV78" s="12">
        <v>4.8000000000000001E-2</v>
      </c>
      <c r="AW78" s="12">
        <v>0.34100000000000003</v>
      </c>
      <c r="AX78" s="12">
        <v>0.05</v>
      </c>
      <c r="AZ78" s="12">
        <v>27000</v>
      </c>
      <c r="BA78" s="12">
        <v>0.84299999999999997</v>
      </c>
      <c r="BB78" s="12">
        <v>0.14899999999999999</v>
      </c>
      <c r="BC78" s="12">
        <v>0.86</v>
      </c>
      <c r="BD78" s="12">
        <v>0.14000000000000001</v>
      </c>
      <c r="BE78" s="12">
        <v>0.86</v>
      </c>
      <c r="BF78" s="12">
        <v>0.16</v>
      </c>
      <c r="BG78" s="12">
        <v>0.92400000000000004</v>
      </c>
      <c r="BH78" s="12">
        <v>0.05</v>
      </c>
      <c r="BI78" s="12">
        <v>0.90800000000000003</v>
      </c>
      <c r="BJ78" s="12">
        <v>4.9000000000000002E-2</v>
      </c>
      <c r="BL78" s="12">
        <v>27000</v>
      </c>
      <c r="BM78" s="12">
        <v>0.91800000000000004</v>
      </c>
      <c r="BN78" s="12">
        <v>0.72399999999999998</v>
      </c>
      <c r="BO78" s="12">
        <v>0.91600000000000004</v>
      </c>
      <c r="BP78" s="12">
        <v>0.75900000000000001</v>
      </c>
      <c r="BQ78" s="12">
        <v>0.93200000000000005</v>
      </c>
      <c r="BR78" s="12">
        <v>0.73</v>
      </c>
      <c r="BS78" s="12">
        <v>0.96899999999999997</v>
      </c>
      <c r="BT78" s="12">
        <v>0.83499999999999996</v>
      </c>
      <c r="BU78" s="12">
        <v>0.95799999999999996</v>
      </c>
      <c r="BV78" s="12">
        <v>0.85</v>
      </c>
      <c r="BX78" s="12">
        <v>27000</v>
      </c>
      <c r="BY78" s="12">
        <v>1.0149999999999999</v>
      </c>
      <c r="BZ78" s="12">
        <v>1.0069999999999999</v>
      </c>
      <c r="CA78" s="12">
        <v>1.02</v>
      </c>
      <c r="CB78" s="12">
        <v>1.006</v>
      </c>
      <c r="CC78" s="12">
        <v>1.0229999999999999</v>
      </c>
      <c r="CD78" s="12">
        <v>1.0089999999999999</v>
      </c>
      <c r="CE78" s="12">
        <v>1.0089999999999999</v>
      </c>
      <c r="CF78" s="12">
        <v>1.0089999999999999</v>
      </c>
      <c r="CG78" s="12">
        <v>1.016</v>
      </c>
      <c r="CH78" s="12">
        <v>1.006</v>
      </c>
      <c r="CV78" s="12"/>
    </row>
    <row r="79" spans="3:100" ht="15" customHeight="1" x14ac:dyDescent="0.25">
      <c r="C79" s="12"/>
      <c r="P79" s="12">
        <v>28800</v>
      </c>
      <c r="Q79" s="12">
        <v>6.2E-2</v>
      </c>
      <c r="R79" s="12">
        <v>5.6000000000000001E-2</v>
      </c>
      <c r="S79" s="12">
        <v>6.6000000000000003E-2</v>
      </c>
      <c r="T79" s="12">
        <v>5.5E-2</v>
      </c>
      <c r="U79" s="12">
        <v>6.3E-2</v>
      </c>
      <c r="V79" s="12">
        <v>5.5E-2</v>
      </c>
      <c r="W79" s="12">
        <v>4.7E-2</v>
      </c>
      <c r="X79" s="12">
        <v>4.9000000000000002E-2</v>
      </c>
      <c r="Y79" s="12">
        <v>4.7E-2</v>
      </c>
      <c r="Z79" s="12">
        <v>4.9000000000000002E-2</v>
      </c>
      <c r="AB79" s="12">
        <v>28800</v>
      </c>
      <c r="AC79" s="12">
        <v>6.4000000000000001E-2</v>
      </c>
      <c r="AD79" s="12">
        <v>5.8999999999999997E-2</v>
      </c>
      <c r="AE79" s="12">
        <v>6.8000000000000005E-2</v>
      </c>
      <c r="AF79" s="12">
        <v>5.8999999999999997E-2</v>
      </c>
      <c r="AG79" s="12">
        <v>6.4000000000000001E-2</v>
      </c>
      <c r="AH79" s="12">
        <v>5.8000000000000003E-2</v>
      </c>
      <c r="AI79" s="12">
        <v>5.2999999999999999E-2</v>
      </c>
      <c r="AJ79" s="12">
        <v>4.8000000000000001E-2</v>
      </c>
      <c r="AK79" s="12">
        <v>4.8000000000000001E-2</v>
      </c>
      <c r="AL79" s="12">
        <v>5.0999999999999997E-2</v>
      </c>
      <c r="AN79" s="12">
        <v>28800</v>
      </c>
      <c r="AO79" s="12">
        <v>0.33400000000000002</v>
      </c>
      <c r="AP79" s="12">
        <v>5.6000000000000001E-2</v>
      </c>
      <c r="AQ79" s="12">
        <v>0.437</v>
      </c>
      <c r="AR79" s="12">
        <v>5.5E-2</v>
      </c>
      <c r="AS79" s="12">
        <v>0.35499999999999998</v>
      </c>
      <c r="AT79" s="12">
        <v>5.5E-2</v>
      </c>
      <c r="AU79" s="12">
        <v>0.74</v>
      </c>
      <c r="AV79" s="12">
        <v>4.8000000000000001E-2</v>
      </c>
      <c r="AW79" s="12">
        <v>0.45800000000000002</v>
      </c>
      <c r="AX79" s="12">
        <v>0.05</v>
      </c>
      <c r="AZ79" s="12">
        <v>28800</v>
      </c>
      <c r="BA79" s="12">
        <v>0.88600000000000001</v>
      </c>
      <c r="BB79" s="12">
        <v>0.23200000000000001</v>
      </c>
      <c r="BC79" s="12">
        <v>0.90400000000000003</v>
      </c>
      <c r="BD79" s="12">
        <v>0.222</v>
      </c>
      <c r="BE79" s="12">
        <v>0.90500000000000003</v>
      </c>
      <c r="BF79" s="12">
        <v>0.253</v>
      </c>
      <c r="BG79" s="12">
        <v>0.97</v>
      </c>
      <c r="BH79" s="12">
        <v>0.05</v>
      </c>
      <c r="BI79" s="12">
        <v>0.95</v>
      </c>
      <c r="BJ79" s="12">
        <v>0.05</v>
      </c>
      <c r="BL79" s="12">
        <v>28800</v>
      </c>
      <c r="BM79" s="12">
        <v>0.96399999999999997</v>
      </c>
      <c r="BN79" s="12">
        <v>0.79300000000000004</v>
      </c>
      <c r="BO79" s="12">
        <v>0.96099999999999997</v>
      </c>
      <c r="BP79" s="12">
        <v>0.82399999999999995</v>
      </c>
      <c r="BQ79" s="12">
        <v>0.97499999999999998</v>
      </c>
      <c r="BR79" s="12">
        <v>0.80200000000000005</v>
      </c>
      <c r="BS79" s="12">
        <v>1.004</v>
      </c>
      <c r="BT79" s="12">
        <v>0.89200000000000002</v>
      </c>
      <c r="BU79" s="12">
        <v>0.998</v>
      </c>
      <c r="BV79" s="12">
        <v>0.90200000000000002</v>
      </c>
      <c r="BX79" s="12">
        <v>28800</v>
      </c>
      <c r="BY79" s="12">
        <v>1.03</v>
      </c>
      <c r="BZ79" s="12">
        <v>1.0129999999999999</v>
      </c>
      <c r="CA79" s="12">
        <v>1.0349999999999999</v>
      </c>
      <c r="CB79" s="12">
        <v>1.0149999999999999</v>
      </c>
      <c r="CC79" s="12">
        <v>1.038</v>
      </c>
      <c r="CD79" s="12">
        <v>1.0169999999999999</v>
      </c>
      <c r="CE79" s="12">
        <v>1.0249999999999999</v>
      </c>
      <c r="CF79" s="12">
        <v>1.018</v>
      </c>
      <c r="CG79" s="12">
        <v>1.0329999999999999</v>
      </c>
      <c r="CH79" s="12">
        <v>1.014</v>
      </c>
      <c r="CV79" s="12"/>
    </row>
    <row r="80" spans="3:100" ht="15" customHeight="1" x14ac:dyDescent="0.25">
      <c r="C80" s="12"/>
      <c r="P80" s="12">
        <v>30600</v>
      </c>
      <c r="Q80" s="12">
        <v>6.3E-2</v>
      </c>
      <c r="R80" s="12">
        <v>5.7000000000000002E-2</v>
      </c>
      <c r="S80" s="12">
        <v>6.6000000000000003E-2</v>
      </c>
      <c r="T80" s="12">
        <v>5.7000000000000002E-2</v>
      </c>
      <c r="U80" s="12">
        <v>6.4000000000000001E-2</v>
      </c>
      <c r="V80" s="12">
        <v>5.6000000000000001E-2</v>
      </c>
      <c r="W80" s="12">
        <v>4.7E-2</v>
      </c>
      <c r="X80" s="12">
        <v>4.9000000000000002E-2</v>
      </c>
      <c r="Y80" s="12">
        <v>4.7E-2</v>
      </c>
      <c r="Z80" s="12">
        <v>4.9000000000000002E-2</v>
      </c>
      <c r="AB80" s="12">
        <v>30600</v>
      </c>
      <c r="AC80" s="12">
        <v>6.7000000000000004E-2</v>
      </c>
      <c r="AD80" s="12">
        <v>6.2E-2</v>
      </c>
      <c r="AE80" s="12">
        <v>7.1999999999999995E-2</v>
      </c>
      <c r="AF80" s="12">
        <v>0.06</v>
      </c>
      <c r="AG80" s="12">
        <v>6.7000000000000004E-2</v>
      </c>
      <c r="AH80" s="12">
        <v>5.8999999999999997E-2</v>
      </c>
      <c r="AI80" s="12">
        <v>5.2999999999999999E-2</v>
      </c>
      <c r="AJ80" s="12">
        <v>4.8000000000000001E-2</v>
      </c>
      <c r="AK80" s="12">
        <v>4.8000000000000001E-2</v>
      </c>
      <c r="AL80" s="12">
        <v>5.0999999999999997E-2</v>
      </c>
      <c r="AN80" s="12">
        <v>30600</v>
      </c>
      <c r="AO80" s="12">
        <v>0.42599999999999999</v>
      </c>
      <c r="AP80" s="12">
        <v>5.6000000000000001E-2</v>
      </c>
      <c r="AQ80" s="12">
        <v>0.54500000000000004</v>
      </c>
      <c r="AR80" s="12">
        <v>5.6000000000000001E-2</v>
      </c>
      <c r="AS80" s="12">
        <v>0.44700000000000001</v>
      </c>
      <c r="AT80" s="12">
        <v>5.5E-2</v>
      </c>
      <c r="AU80" s="12">
        <v>0.79800000000000004</v>
      </c>
      <c r="AV80" s="12">
        <v>4.8000000000000001E-2</v>
      </c>
      <c r="AW80" s="12">
        <v>0.57599999999999996</v>
      </c>
      <c r="AX80" s="12">
        <v>0.05</v>
      </c>
      <c r="AZ80" s="12">
        <v>30600</v>
      </c>
      <c r="BA80" s="12">
        <v>0.92400000000000004</v>
      </c>
      <c r="BB80" s="12">
        <v>0.36699999999999999</v>
      </c>
      <c r="BC80" s="12">
        <v>0.94299999999999995</v>
      </c>
      <c r="BD80" s="12">
        <v>0.36599999999999999</v>
      </c>
      <c r="BE80" s="12">
        <v>0.94199999999999995</v>
      </c>
      <c r="BF80" s="12">
        <v>0.38200000000000001</v>
      </c>
      <c r="BG80" s="12">
        <v>0.99199999999999999</v>
      </c>
      <c r="BH80" s="12">
        <v>0.05</v>
      </c>
      <c r="BI80" s="12">
        <v>0.98899999999999999</v>
      </c>
      <c r="BJ80" s="12">
        <v>0.05</v>
      </c>
      <c r="BL80" s="12">
        <v>30600</v>
      </c>
      <c r="BM80" s="12">
        <v>0.98599999999999999</v>
      </c>
      <c r="BN80" s="12">
        <v>0.85</v>
      </c>
      <c r="BO80" s="12">
        <v>0.99199999999999999</v>
      </c>
      <c r="BP80" s="12">
        <v>0.877</v>
      </c>
      <c r="BQ80" s="12">
        <v>1.006</v>
      </c>
      <c r="BR80" s="12">
        <v>0.85799999999999998</v>
      </c>
      <c r="BS80" s="12">
        <v>1.0209999999999999</v>
      </c>
      <c r="BT80" s="12">
        <v>0.92800000000000005</v>
      </c>
      <c r="BU80" s="12">
        <v>1.0189999999999999</v>
      </c>
      <c r="BV80" s="12">
        <v>0.93600000000000005</v>
      </c>
      <c r="BX80" s="12">
        <v>30600</v>
      </c>
      <c r="BY80" s="12">
        <v>1.0389999999999999</v>
      </c>
      <c r="BZ80" s="12">
        <v>1.0209999999999999</v>
      </c>
      <c r="CA80" s="12">
        <v>1.0429999999999999</v>
      </c>
      <c r="CB80" s="12">
        <v>1.02</v>
      </c>
      <c r="CC80" s="12">
        <v>1.046</v>
      </c>
      <c r="CD80" s="12">
        <v>1.026</v>
      </c>
      <c r="CE80" s="12">
        <v>1.034</v>
      </c>
      <c r="CF80" s="12">
        <v>1.026</v>
      </c>
      <c r="CG80" s="12">
        <v>1.042</v>
      </c>
      <c r="CH80" s="12">
        <v>1.024</v>
      </c>
      <c r="CV80" s="12"/>
    </row>
    <row r="81" spans="3:100" ht="15" customHeight="1" x14ac:dyDescent="0.25">
      <c r="C81" s="12"/>
      <c r="P81" s="12">
        <v>32400</v>
      </c>
      <c r="Q81" s="12">
        <v>6.4000000000000001E-2</v>
      </c>
      <c r="R81" s="12">
        <v>5.8000000000000003E-2</v>
      </c>
      <c r="S81" s="12">
        <v>6.6000000000000003E-2</v>
      </c>
      <c r="T81" s="12">
        <v>5.7000000000000002E-2</v>
      </c>
      <c r="U81" s="12">
        <v>6.4000000000000001E-2</v>
      </c>
      <c r="V81" s="12">
        <v>5.7000000000000002E-2</v>
      </c>
      <c r="W81" s="12">
        <v>4.7E-2</v>
      </c>
      <c r="X81" s="12">
        <v>4.9000000000000002E-2</v>
      </c>
      <c r="Y81" s="12">
        <v>4.7E-2</v>
      </c>
      <c r="Z81" s="12">
        <v>4.9000000000000002E-2</v>
      </c>
      <c r="AB81" s="12">
        <v>32400</v>
      </c>
      <c r="AC81" s="12">
        <v>7.3999999999999996E-2</v>
      </c>
      <c r="AD81" s="12">
        <v>6.2E-2</v>
      </c>
      <c r="AE81" s="12">
        <v>7.9000000000000001E-2</v>
      </c>
      <c r="AF81" s="12">
        <v>6.0999999999999999E-2</v>
      </c>
      <c r="AG81" s="12">
        <v>8.6999999999999994E-2</v>
      </c>
      <c r="AH81" s="12">
        <v>6.0999999999999999E-2</v>
      </c>
      <c r="AI81" s="12">
        <v>5.2999999999999999E-2</v>
      </c>
      <c r="AJ81" s="12">
        <v>4.8000000000000001E-2</v>
      </c>
      <c r="AK81" s="12">
        <v>4.8000000000000001E-2</v>
      </c>
      <c r="AL81" s="12">
        <v>5.0999999999999997E-2</v>
      </c>
      <c r="AN81" s="12">
        <v>32400</v>
      </c>
      <c r="AO81" s="12">
        <v>0.53100000000000003</v>
      </c>
      <c r="AP81" s="12">
        <v>5.7000000000000002E-2</v>
      </c>
      <c r="AQ81" s="12">
        <v>0.63700000000000001</v>
      </c>
      <c r="AR81" s="12">
        <v>5.7000000000000002E-2</v>
      </c>
      <c r="AS81" s="12">
        <v>0.55600000000000005</v>
      </c>
      <c r="AT81" s="12">
        <v>5.7000000000000002E-2</v>
      </c>
      <c r="AU81" s="12">
        <v>0.84799999999999998</v>
      </c>
      <c r="AV81" s="12">
        <v>4.8000000000000001E-2</v>
      </c>
      <c r="AW81" s="12">
        <v>0.67</v>
      </c>
      <c r="AX81" s="12">
        <v>0.05</v>
      </c>
      <c r="AZ81" s="12">
        <v>32400</v>
      </c>
      <c r="BA81" s="12">
        <v>0.96</v>
      </c>
      <c r="BB81" s="12">
        <v>0.47899999999999998</v>
      </c>
      <c r="BC81" s="12">
        <v>0.97899999999999998</v>
      </c>
      <c r="BD81" s="12">
        <v>0.47799999999999998</v>
      </c>
      <c r="BE81" s="12">
        <v>0.98199999999999998</v>
      </c>
      <c r="BF81" s="12">
        <v>0.50700000000000001</v>
      </c>
      <c r="BG81" s="12">
        <v>1.006</v>
      </c>
      <c r="BH81" s="12">
        <v>0.05</v>
      </c>
      <c r="BI81" s="12">
        <v>1.0069999999999999</v>
      </c>
      <c r="BJ81" s="12">
        <v>0.05</v>
      </c>
      <c r="BL81" s="12">
        <v>32400</v>
      </c>
      <c r="BM81" s="12">
        <v>0.996</v>
      </c>
      <c r="BN81" s="12">
        <v>0.88700000000000001</v>
      </c>
      <c r="BO81" s="12">
        <v>1.004</v>
      </c>
      <c r="BP81" s="12">
        <v>0.91200000000000003</v>
      </c>
      <c r="BQ81" s="12">
        <v>1.02</v>
      </c>
      <c r="BR81" s="12">
        <v>0.89600000000000002</v>
      </c>
      <c r="BS81" s="12">
        <v>1.0309999999999999</v>
      </c>
      <c r="BT81" s="12">
        <v>0.95899999999999996</v>
      </c>
      <c r="BU81" s="12">
        <v>1.03</v>
      </c>
      <c r="BV81" s="12">
        <v>0.96499999999999997</v>
      </c>
      <c r="BX81" s="12">
        <v>32400</v>
      </c>
      <c r="BY81" s="12">
        <v>1.0429999999999999</v>
      </c>
      <c r="BZ81" s="12">
        <v>1.0249999999999999</v>
      </c>
      <c r="CA81" s="12">
        <v>1.046</v>
      </c>
      <c r="CB81" s="12">
        <v>1.0229999999999999</v>
      </c>
      <c r="CC81" s="12">
        <v>1.048</v>
      </c>
      <c r="CD81" s="12">
        <v>1.03</v>
      </c>
      <c r="CE81" s="12">
        <v>1.038</v>
      </c>
      <c r="CF81" s="12">
        <v>1.0309999999999999</v>
      </c>
      <c r="CG81" s="12">
        <v>1.0449999999999999</v>
      </c>
      <c r="CH81" s="12">
        <v>1.0289999999999999</v>
      </c>
      <c r="CV81" s="12"/>
    </row>
    <row r="82" spans="3:100" ht="15" customHeight="1" x14ac:dyDescent="0.25">
      <c r="C82" s="12"/>
      <c r="P82" s="12">
        <v>34200</v>
      </c>
      <c r="Q82" s="12">
        <v>6.3E-2</v>
      </c>
      <c r="R82" s="12">
        <v>0.06</v>
      </c>
      <c r="S82" s="12">
        <v>6.6000000000000003E-2</v>
      </c>
      <c r="T82" s="12">
        <v>5.8000000000000003E-2</v>
      </c>
      <c r="U82" s="12">
        <v>6.5000000000000002E-2</v>
      </c>
      <c r="V82" s="12">
        <v>5.8999999999999997E-2</v>
      </c>
      <c r="W82" s="12">
        <v>4.7E-2</v>
      </c>
      <c r="X82" s="12">
        <v>4.9000000000000002E-2</v>
      </c>
      <c r="Y82" s="12">
        <v>4.7E-2</v>
      </c>
      <c r="Z82" s="12">
        <v>4.9000000000000002E-2</v>
      </c>
      <c r="AB82" s="12">
        <v>34200</v>
      </c>
      <c r="AC82" s="12">
        <v>8.7999999999999995E-2</v>
      </c>
      <c r="AD82" s="12">
        <v>6.2E-2</v>
      </c>
      <c r="AE82" s="12">
        <v>9.6000000000000002E-2</v>
      </c>
      <c r="AF82" s="12">
        <v>6.3E-2</v>
      </c>
      <c r="AG82" s="12">
        <v>9.4E-2</v>
      </c>
      <c r="AH82" s="12">
        <v>6.2E-2</v>
      </c>
      <c r="AI82" s="12">
        <v>5.2999999999999999E-2</v>
      </c>
      <c r="AJ82" s="12">
        <v>4.8000000000000001E-2</v>
      </c>
      <c r="AK82" s="12">
        <v>4.9000000000000002E-2</v>
      </c>
      <c r="AL82" s="12">
        <v>5.0999999999999997E-2</v>
      </c>
      <c r="AN82" s="12">
        <v>34200</v>
      </c>
      <c r="AO82" s="12">
        <v>0.61799999999999999</v>
      </c>
      <c r="AP82" s="12">
        <v>0.06</v>
      </c>
      <c r="AQ82" s="12">
        <v>0.70699999999999996</v>
      </c>
      <c r="AR82" s="12">
        <v>5.8999999999999997E-2</v>
      </c>
      <c r="AS82" s="12">
        <v>0.64500000000000002</v>
      </c>
      <c r="AT82" s="12">
        <v>0.06</v>
      </c>
      <c r="AU82" s="12">
        <v>0.89300000000000002</v>
      </c>
      <c r="AV82" s="12">
        <v>4.8000000000000001E-2</v>
      </c>
      <c r="AW82" s="12">
        <v>0.74299999999999999</v>
      </c>
      <c r="AX82" s="12">
        <v>5.0999999999999997E-2</v>
      </c>
      <c r="AZ82" s="12">
        <v>34200</v>
      </c>
      <c r="BA82" s="12">
        <v>0.97299999999999998</v>
      </c>
      <c r="BB82" s="12">
        <v>0.59399999999999997</v>
      </c>
      <c r="BC82" s="12">
        <v>0.995</v>
      </c>
      <c r="BD82" s="12">
        <v>0.59799999999999998</v>
      </c>
      <c r="BE82" s="12">
        <v>1.002</v>
      </c>
      <c r="BF82" s="12">
        <v>0.60699999999999998</v>
      </c>
      <c r="BG82" s="12">
        <v>1.0129999999999999</v>
      </c>
      <c r="BH82" s="12">
        <v>0.05</v>
      </c>
      <c r="BI82" s="12">
        <v>1.0169999999999999</v>
      </c>
      <c r="BJ82" s="12">
        <v>0.05</v>
      </c>
      <c r="BL82" s="12">
        <v>34200</v>
      </c>
      <c r="BM82" s="12">
        <v>1.0029999999999999</v>
      </c>
      <c r="BN82" s="12">
        <v>0.91700000000000004</v>
      </c>
      <c r="BO82" s="12">
        <v>1.0109999999999999</v>
      </c>
      <c r="BP82" s="12">
        <v>0.94399999999999995</v>
      </c>
      <c r="BQ82" s="12">
        <v>1.026</v>
      </c>
      <c r="BR82" s="12">
        <v>0.93100000000000005</v>
      </c>
      <c r="BS82" s="12">
        <v>1.034</v>
      </c>
      <c r="BT82" s="12">
        <v>0.98799999999999999</v>
      </c>
      <c r="BU82" s="12">
        <v>1.034</v>
      </c>
      <c r="BV82" s="12">
        <v>0.98399999999999999</v>
      </c>
      <c r="BX82" s="12">
        <v>34200</v>
      </c>
      <c r="BY82" s="12">
        <v>1.0469999999999999</v>
      </c>
      <c r="BZ82" s="12">
        <v>1.026</v>
      </c>
      <c r="CA82" s="12">
        <v>1.05</v>
      </c>
      <c r="CB82" s="12">
        <v>1.0209999999999999</v>
      </c>
      <c r="CC82" s="12">
        <v>1.052</v>
      </c>
      <c r="CD82" s="12">
        <v>1.036</v>
      </c>
      <c r="CE82" s="12">
        <v>1.0429999999999999</v>
      </c>
      <c r="CF82" s="12">
        <v>1.034</v>
      </c>
      <c r="CG82" s="12">
        <v>1.0489999999999999</v>
      </c>
      <c r="CH82" s="12">
        <v>1.0349999999999999</v>
      </c>
      <c r="CV82" s="12"/>
    </row>
    <row r="83" spans="3:100" ht="15" customHeight="1" x14ac:dyDescent="0.25">
      <c r="C83" s="12"/>
      <c r="P83" s="12">
        <v>36000</v>
      </c>
      <c r="Q83" s="12">
        <v>6.4000000000000001E-2</v>
      </c>
      <c r="R83" s="12">
        <v>6.2E-2</v>
      </c>
      <c r="S83" s="12">
        <v>6.6000000000000003E-2</v>
      </c>
      <c r="T83" s="12">
        <v>5.8999999999999997E-2</v>
      </c>
      <c r="U83" s="12">
        <v>6.5000000000000002E-2</v>
      </c>
      <c r="V83" s="12">
        <v>5.8999999999999997E-2</v>
      </c>
      <c r="W83" s="12">
        <v>4.7E-2</v>
      </c>
      <c r="X83" s="12">
        <v>4.8000000000000001E-2</v>
      </c>
      <c r="Y83" s="12">
        <v>4.7E-2</v>
      </c>
      <c r="Z83" s="12">
        <v>4.9000000000000002E-2</v>
      </c>
      <c r="AB83" s="12">
        <v>36000</v>
      </c>
      <c r="AC83" s="12">
        <v>0.14599999999999999</v>
      </c>
      <c r="AD83" s="12">
        <v>6.4000000000000001E-2</v>
      </c>
      <c r="AE83" s="12">
        <v>0.127</v>
      </c>
      <c r="AF83" s="12">
        <v>6.4000000000000001E-2</v>
      </c>
      <c r="AG83" s="12">
        <v>0.113</v>
      </c>
      <c r="AH83" s="12">
        <v>6.2E-2</v>
      </c>
      <c r="AI83" s="12">
        <v>5.2999999999999999E-2</v>
      </c>
      <c r="AJ83" s="12">
        <v>4.8000000000000001E-2</v>
      </c>
      <c r="AK83" s="12">
        <v>4.8000000000000001E-2</v>
      </c>
      <c r="AL83" s="12">
        <v>5.0999999999999997E-2</v>
      </c>
      <c r="AN83" s="12">
        <v>36000</v>
      </c>
      <c r="AO83" s="12">
        <v>0.69199999999999995</v>
      </c>
      <c r="AP83" s="12">
        <v>0.06</v>
      </c>
      <c r="AQ83" s="12">
        <v>0.75900000000000001</v>
      </c>
      <c r="AR83" s="12">
        <v>0.06</v>
      </c>
      <c r="AS83" s="12">
        <v>0.71499999999999997</v>
      </c>
      <c r="AT83" s="12">
        <v>6.0999999999999999E-2</v>
      </c>
      <c r="AU83" s="12">
        <v>0.93600000000000005</v>
      </c>
      <c r="AV83" s="12">
        <v>4.8000000000000001E-2</v>
      </c>
      <c r="AW83" s="12">
        <v>0.79900000000000004</v>
      </c>
      <c r="AX83" s="12">
        <v>5.0999999999999997E-2</v>
      </c>
      <c r="AZ83" s="12">
        <v>36000</v>
      </c>
      <c r="BA83" s="12">
        <v>0.97899999999999998</v>
      </c>
      <c r="BB83" s="12">
        <v>0.66800000000000004</v>
      </c>
      <c r="BC83" s="12">
        <v>1</v>
      </c>
      <c r="BD83" s="12">
        <v>0.67800000000000005</v>
      </c>
      <c r="BE83" s="12">
        <v>1.0089999999999999</v>
      </c>
      <c r="BF83" s="12">
        <v>0.68700000000000006</v>
      </c>
      <c r="BG83" s="12">
        <v>1.018</v>
      </c>
      <c r="BH83" s="12">
        <v>0.05</v>
      </c>
      <c r="BI83" s="12">
        <v>1.0209999999999999</v>
      </c>
      <c r="BJ83" s="12">
        <v>4.9000000000000002E-2</v>
      </c>
      <c r="BL83" s="12">
        <v>36000</v>
      </c>
      <c r="BM83" s="12">
        <v>1.0069999999999999</v>
      </c>
      <c r="BN83" s="12">
        <v>0.94899999999999995</v>
      </c>
      <c r="BO83" s="12">
        <v>1.0149999999999999</v>
      </c>
      <c r="BP83" s="12">
        <v>0.96299999999999997</v>
      </c>
      <c r="BQ83" s="12">
        <v>1.0289999999999999</v>
      </c>
      <c r="BR83" s="12">
        <v>0.95099999999999996</v>
      </c>
      <c r="BS83" s="12">
        <v>1.036</v>
      </c>
      <c r="BT83" s="12">
        <v>1.0009999999999999</v>
      </c>
      <c r="BU83" s="12">
        <v>1.038</v>
      </c>
      <c r="BV83" s="12">
        <v>0.99299999999999999</v>
      </c>
      <c r="BX83" s="12">
        <v>36000</v>
      </c>
      <c r="BY83" s="12">
        <v>1.0509999999999999</v>
      </c>
      <c r="BZ83" s="12">
        <v>1.026</v>
      </c>
      <c r="CA83" s="12">
        <v>1.052</v>
      </c>
      <c r="CB83" s="12">
        <v>1.0189999999999999</v>
      </c>
      <c r="CC83" s="12">
        <v>1.054</v>
      </c>
      <c r="CD83" s="12">
        <v>1.0369999999999999</v>
      </c>
      <c r="CE83" s="12">
        <v>1.048</v>
      </c>
      <c r="CF83" s="12">
        <v>1.0349999999999999</v>
      </c>
      <c r="CG83" s="12">
        <v>1.052</v>
      </c>
      <c r="CH83" s="12">
        <v>1.0369999999999999</v>
      </c>
      <c r="CV83" s="12"/>
    </row>
    <row r="84" spans="3:100" ht="15" customHeight="1" x14ac:dyDescent="0.25">
      <c r="C84" s="12"/>
      <c r="P84" s="12">
        <v>37800</v>
      </c>
      <c r="Q84" s="12">
        <v>6.6000000000000003E-2</v>
      </c>
      <c r="R84" s="12">
        <v>6.4000000000000001E-2</v>
      </c>
      <c r="S84" s="12">
        <v>6.8000000000000005E-2</v>
      </c>
      <c r="T84" s="12">
        <v>6.0999999999999999E-2</v>
      </c>
      <c r="U84" s="12">
        <v>6.6000000000000003E-2</v>
      </c>
      <c r="V84" s="12">
        <v>0.06</v>
      </c>
      <c r="W84" s="12">
        <v>4.7E-2</v>
      </c>
      <c r="X84" s="12">
        <v>4.9000000000000002E-2</v>
      </c>
      <c r="Y84" s="12">
        <v>4.7E-2</v>
      </c>
      <c r="Z84" s="12">
        <v>4.9000000000000002E-2</v>
      </c>
      <c r="AB84" s="12">
        <v>37800</v>
      </c>
      <c r="AC84" s="12">
        <v>0.16900000000000001</v>
      </c>
      <c r="AD84" s="12">
        <v>6.5000000000000002E-2</v>
      </c>
      <c r="AE84" s="12">
        <v>0.183</v>
      </c>
      <c r="AF84" s="12">
        <v>6.6000000000000003E-2</v>
      </c>
      <c r="AG84" s="12">
        <v>0.16200000000000001</v>
      </c>
      <c r="AH84" s="12">
        <v>6.3E-2</v>
      </c>
      <c r="AI84" s="12">
        <v>5.2999999999999999E-2</v>
      </c>
      <c r="AJ84" s="12">
        <v>4.8000000000000001E-2</v>
      </c>
      <c r="AK84" s="12">
        <v>4.8000000000000001E-2</v>
      </c>
      <c r="AL84" s="12">
        <v>5.0999999999999997E-2</v>
      </c>
      <c r="AN84" s="12">
        <v>37800</v>
      </c>
      <c r="AO84" s="12">
        <v>0.73799999999999999</v>
      </c>
      <c r="AP84" s="12">
        <v>6.2E-2</v>
      </c>
      <c r="AQ84" s="12">
        <v>0.79700000000000004</v>
      </c>
      <c r="AR84" s="12">
        <v>6.2E-2</v>
      </c>
      <c r="AS84" s="12">
        <v>0.76800000000000002</v>
      </c>
      <c r="AT84" s="12">
        <v>6.5000000000000002E-2</v>
      </c>
      <c r="AU84" s="12">
        <v>0.96799999999999997</v>
      </c>
      <c r="AV84" s="12">
        <v>4.8000000000000001E-2</v>
      </c>
      <c r="AW84" s="12">
        <v>0.84199999999999997</v>
      </c>
      <c r="AX84" s="12">
        <v>5.0999999999999997E-2</v>
      </c>
      <c r="AZ84" s="12">
        <v>37800</v>
      </c>
      <c r="BA84" s="12">
        <v>0.98</v>
      </c>
      <c r="BB84" s="12">
        <v>0.73899999999999999</v>
      </c>
      <c r="BC84" s="12">
        <v>1.002</v>
      </c>
      <c r="BD84" s="12">
        <v>0.753</v>
      </c>
      <c r="BE84" s="12">
        <v>1.0109999999999999</v>
      </c>
      <c r="BF84" s="12">
        <v>0.75800000000000001</v>
      </c>
      <c r="BG84" s="12">
        <v>1.0209999999999999</v>
      </c>
      <c r="BH84" s="12">
        <v>0.05</v>
      </c>
      <c r="BI84" s="12">
        <v>1.0249999999999999</v>
      </c>
      <c r="BJ84" s="12">
        <v>0.05</v>
      </c>
      <c r="BL84" s="12">
        <v>37800</v>
      </c>
      <c r="BM84" s="12">
        <v>1.0089999999999999</v>
      </c>
      <c r="BN84" s="12">
        <v>0.95599999999999996</v>
      </c>
      <c r="BO84" s="12">
        <v>1.0169999999999999</v>
      </c>
      <c r="BP84" s="12">
        <v>0.96799999999999997</v>
      </c>
      <c r="BQ84" s="12">
        <v>1.03</v>
      </c>
      <c r="BR84" s="12">
        <v>0.96</v>
      </c>
      <c r="BS84" s="12">
        <v>1.04</v>
      </c>
      <c r="BT84" s="12">
        <v>1.014</v>
      </c>
      <c r="BU84" s="12">
        <v>1.0409999999999999</v>
      </c>
      <c r="BV84" s="12">
        <v>1.0049999999999999</v>
      </c>
      <c r="BX84" s="12">
        <v>37800</v>
      </c>
      <c r="BY84" s="12">
        <v>1.0529999999999999</v>
      </c>
      <c r="BZ84" s="12">
        <v>1.022</v>
      </c>
      <c r="CA84" s="12">
        <v>1.0529999999999999</v>
      </c>
      <c r="CB84" s="12">
        <v>1.016</v>
      </c>
      <c r="CC84" s="12">
        <v>1.056</v>
      </c>
      <c r="CD84" s="12">
        <v>1.0369999999999999</v>
      </c>
      <c r="CE84" s="12">
        <v>1.0489999999999999</v>
      </c>
      <c r="CF84" s="12">
        <v>1.036</v>
      </c>
      <c r="CG84" s="12">
        <v>1.054</v>
      </c>
      <c r="CH84" s="12">
        <v>1.038</v>
      </c>
      <c r="CV84" s="12"/>
    </row>
    <row r="85" spans="3:100" ht="15" customHeight="1" x14ac:dyDescent="0.25">
      <c r="C85" s="12"/>
      <c r="P85" s="12">
        <v>39600</v>
      </c>
      <c r="Q85" s="12">
        <v>6.6000000000000003E-2</v>
      </c>
      <c r="R85" s="12">
        <v>6.8000000000000005E-2</v>
      </c>
      <c r="S85" s="12">
        <v>7.0999999999999994E-2</v>
      </c>
      <c r="T85" s="12">
        <v>6.2E-2</v>
      </c>
      <c r="U85" s="12">
        <v>6.9000000000000006E-2</v>
      </c>
      <c r="V85" s="12">
        <v>6.7000000000000004E-2</v>
      </c>
      <c r="W85" s="12">
        <v>4.7E-2</v>
      </c>
      <c r="X85" s="12">
        <v>4.9000000000000002E-2</v>
      </c>
      <c r="Y85" s="12">
        <v>4.7E-2</v>
      </c>
      <c r="Z85" s="12">
        <v>4.9000000000000002E-2</v>
      </c>
      <c r="AB85" s="12">
        <v>39600</v>
      </c>
      <c r="AC85" s="12">
        <v>0.26900000000000002</v>
      </c>
      <c r="AD85" s="12">
        <v>6.7000000000000004E-2</v>
      </c>
      <c r="AE85" s="12">
        <v>0.27100000000000002</v>
      </c>
      <c r="AF85" s="12">
        <v>7.0000000000000007E-2</v>
      </c>
      <c r="AG85" s="12">
        <v>0.24</v>
      </c>
      <c r="AH85" s="12">
        <v>6.4000000000000001E-2</v>
      </c>
      <c r="AI85" s="12">
        <v>5.2999999999999999E-2</v>
      </c>
      <c r="AJ85" s="12">
        <v>4.8000000000000001E-2</v>
      </c>
      <c r="AK85" s="12">
        <v>4.8000000000000001E-2</v>
      </c>
      <c r="AL85" s="12">
        <v>5.0999999999999997E-2</v>
      </c>
      <c r="AN85" s="12">
        <v>39600</v>
      </c>
      <c r="AO85" s="12">
        <v>0.78200000000000003</v>
      </c>
      <c r="AP85" s="12">
        <v>6.3E-2</v>
      </c>
      <c r="AQ85" s="12">
        <v>0.83899999999999997</v>
      </c>
      <c r="AR85" s="12">
        <v>6.4000000000000001E-2</v>
      </c>
      <c r="AS85" s="12">
        <v>0.80600000000000005</v>
      </c>
      <c r="AT85" s="12">
        <v>6.4000000000000001E-2</v>
      </c>
      <c r="AU85" s="12">
        <v>0.99</v>
      </c>
      <c r="AV85" s="12">
        <v>4.9000000000000002E-2</v>
      </c>
      <c r="AW85" s="12">
        <v>0.88100000000000001</v>
      </c>
      <c r="AX85" s="12">
        <v>5.0999999999999997E-2</v>
      </c>
      <c r="AZ85" s="12">
        <v>39600</v>
      </c>
      <c r="BA85" s="12">
        <v>0.98299999999999998</v>
      </c>
      <c r="BB85" s="12">
        <v>0.79400000000000004</v>
      </c>
      <c r="BC85" s="12">
        <v>1.0049999999999999</v>
      </c>
      <c r="BD85" s="12">
        <v>0.81200000000000006</v>
      </c>
      <c r="BE85" s="12">
        <v>1.0129999999999999</v>
      </c>
      <c r="BF85" s="12">
        <v>0.81699999999999995</v>
      </c>
      <c r="BG85" s="12">
        <v>1.026</v>
      </c>
      <c r="BH85" s="12">
        <v>0.05</v>
      </c>
      <c r="BI85" s="12">
        <v>1.032</v>
      </c>
      <c r="BJ85" s="12">
        <v>0.05</v>
      </c>
      <c r="BL85" s="12">
        <v>39600</v>
      </c>
      <c r="BM85" s="12">
        <v>1.012</v>
      </c>
      <c r="BN85" s="12">
        <v>0.96299999999999997</v>
      </c>
      <c r="BO85" s="12">
        <v>1.0189999999999999</v>
      </c>
      <c r="BP85" s="12">
        <v>0.97599999999999998</v>
      </c>
      <c r="BQ85" s="12">
        <v>1.0329999999999999</v>
      </c>
      <c r="BR85" s="12">
        <v>0.97199999999999998</v>
      </c>
      <c r="BS85" s="12">
        <v>1.042</v>
      </c>
      <c r="BT85" s="12">
        <v>1.0289999999999999</v>
      </c>
      <c r="BU85" s="12">
        <v>1.042</v>
      </c>
      <c r="BV85" s="12">
        <v>1.0149999999999999</v>
      </c>
      <c r="BX85" s="12">
        <v>39600</v>
      </c>
      <c r="BY85" s="12">
        <v>1.0529999999999999</v>
      </c>
      <c r="BZ85" s="12">
        <v>1.0189999999999999</v>
      </c>
      <c r="CA85" s="12">
        <v>1.052</v>
      </c>
      <c r="CB85" s="12">
        <v>1.0109999999999999</v>
      </c>
      <c r="CC85" s="12">
        <v>1.0569999999999999</v>
      </c>
      <c r="CD85" s="12">
        <v>1.0369999999999999</v>
      </c>
      <c r="CE85" s="12">
        <v>1.052</v>
      </c>
      <c r="CF85" s="12">
        <v>1.036</v>
      </c>
      <c r="CG85" s="12">
        <v>1.056</v>
      </c>
      <c r="CH85" s="12">
        <v>1.0389999999999999</v>
      </c>
      <c r="CV85" s="12"/>
    </row>
    <row r="86" spans="3:100" ht="15" customHeight="1" x14ac:dyDescent="0.25">
      <c r="C86" s="12"/>
      <c r="P86" s="12">
        <v>41400</v>
      </c>
      <c r="Q86" s="12">
        <v>6.8000000000000005E-2</v>
      </c>
      <c r="R86" s="12">
        <v>6.9000000000000006E-2</v>
      </c>
      <c r="S86" s="12">
        <v>8.4000000000000005E-2</v>
      </c>
      <c r="T86" s="12">
        <v>7.0000000000000007E-2</v>
      </c>
      <c r="U86" s="12">
        <v>7.1999999999999995E-2</v>
      </c>
      <c r="V86" s="12">
        <v>6.6000000000000003E-2</v>
      </c>
      <c r="W86" s="12">
        <v>4.7E-2</v>
      </c>
      <c r="X86" s="12">
        <v>4.8000000000000001E-2</v>
      </c>
      <c r="Y86" s="12">
        <v>4.7E-2</v>
      </c>
      <c r="Z86" s="12">
        <v>4.9000000000000002E-2</v>
      </c>
      <c r="AB86" s="12">
        <v>41400</v>
      </c>
      <c r="AC86" s="12">
        <v>0.35199999999999998</v>
      </c>
      <c r="AD86" s="12">
        <v>6.9000000000000006E-2</v>
      </c>
      <c r="AE86" s="12">
        <v>0.377</v>
      </c>
      <c r="AF86" s="12">
        <v>7.0000000000000007E-2</v>
      </c>
      <c r="AG86" s="12">
        <v>0.35099999999999998</v>
      </c>
      <c r="AH86" s="12">
        <v>6.6000000000000003E-2</v>
      </c>
      <c r="AI86" s="12">
        <v>5.2999999999999999E-2</v>
      </c>
      <c r="AJ86" s="12">
        <v>4.8000000000000001E-2</v>
      </c>
      <c r="AK86" s="12">
        <v>4.8000000000000001E-2</v>
      </c>
      <c r="AL86" s="12">
        <v>5.0999999999999997E-2</v>
      </c>
      <c r="AN86" s="12">
        <v>41400</v>
      </c>
      <c r="AO86" s="12">
        <v>0.81200000000000006</v>
      </c>
      <c r="AP86" s="12">
        <v>6.6000000000000003E-2</v>
      </c>
      <c r="AQ86" s="12">
        <v>0.86799999999999999</v>
      </c>
      <c r="AR86" s="12">
        <v>6.4000000000000001E-2</v>
      </c>
      <c r="AS86" s="12">
        <v>0.84199999999999997</v>
      </c>
      <c r="AT86" s="12">
        <v>6.6000000000000003E-2</v>
      </c>
      <c r="AU86" s="12">
        <v>1</v>
      </c>
      <c r="AV86" s="12">
        <v>4.9000000000000002E-2</v>
      </c>
      <c r="AW86" s="12">
        <v>0.91800000000000004</v>
      </c>
      <c r="AX86" s="12">
        <v>5.0999999999999997E-2</v>
      </c>
      <c r="AZ86" s="12">
        <v>41400</v>
      </c>
      <c r="BA86" s="12">
        <v>0.98699999999999999</v>
      </c>
      <c r="BB86" s="12">
        <v>0.84099999999999997</v>
      </c>
      <c r="BC86" s="12">
        <v>1.008</v>
      </c>
      <c r="BD86" s="12">
        <v>0.86099999999999999</v>
      </c>
      <c r="BE86" s="12">
        <v>1.016</v>
      </c>
      <c r="BF86" s="12">
        <v>0.85699999999999998</v>
      </c>
      <c r="BG86" s="12">
        <v>1.0289999999999999</v>
      </c>
      <c r="BH86" s="12">
        <v>0.05</v>
      </c>
      <c r="BI86" s="12">
        <v>1.036</v>
      </c>
      <c r="BJ86" s="12">
        <v>4.9000000000000002E-2</v>
      </c>
      <c r="BL86" s="12">
        <v>41400</v>
      </c>
      <c r="BM86" s="12">
        <v>1.016</v>
      </c>
      <c r="BN86" s="12">
        <v>0.97199999999999998</v>
      </c>
      <c r="BO86" s="12">
        <v>1.022</v>
      </c>
      <c r="BP86" s="12">
        <v>0.98199999999999998</v>
      </c>
      <c r="BQ86" s="12">
        <v>1.0349999999999999</v>
      </c>
      <c r="BR86" s="12">
        <v>0.98199999999999998</v>
      </c>
      <c r="BS86" s="12">
        <v>1.0449999999999999</v>
      </c>
      <c r="BT86" s="12">
        <v>1.0409999999999999</v>
      </c>
      <c r="BU86" s="12">
        <v>1.044</v>
      </c>
      <c r="BV86" s="12">
        <v>1.022</v>
      </c>
      <c r="BX86" s="12">
        <v>41400</v>
      </c>
      <c r="BY86" s="12">
        <v>1.052</v>
      </c>
      <c r="BZ86" s="12">
        <v>1.0149999999999999</v>
      </c>
      <c r="CA86" s="12">
        <v>1.05</v>
      </c>
      <c r="CB86" s="12">
        <v>1.0089999999999999</v>
      </c>
      <c r="CC86" s="12">
        <v>1.056</v>
      </c>
      <c r="CD86" s="12">
        <v>1.0369999999999999</v>
      </c>
      <c r="CE86" s="12">
        <v>1.0549999999999999</v>
      </c>
      <c r="CF86" s="12">
        <v>1.036</v>
      </c>
      <c r="CG86" s="12">
        <v>1.054</v>
      </c>
      <c r="CH86" s="12">
        <v>1.04</v>
      </c>
      <c r="CV86" s="12"/>
    </row>
    <row r="87" spans="3:100" ht="15" customHeight="1" x14ac:dyDescent="0.25">
      <c r="C87" s="12"/>
      <c r="P87" s="12">
        <v>43200</v>
      </c>
      <c r="Q87" s="12">
        <v>7.3999999999999996E-2</v>
      </c>
      <c r="R87" s="12">
        <v>7.0999999999999994E-2</v>
      </c>
      <c r="S87" s="12">
        <v>8.5000000000000006E-2</v>
      </c>
      <c r="T87" s="12">
        <v>7.0000000000000007E-2</v>
      </c>
      <c r="U87" s="12">
        <v>8.1000000000000003E-2</v>
      </c>
      <c r="V87" s="12">
        <v>6.8000000000000005E-2</v>
      </c>
      <c r="W87" s="12">
        <v>4.7E-2</v>
      </c>
      <c r="X87" s="12">
        <v>4.8000000000000001E-2</v>
      </c>
      <c r="Y87" s="12">
        <v>4.7E-2</v>
      </c>
      <c r="Z87" s="12">
        <v>4.9000000000000002E-2</v>
      </c>
      <c r="AB87" s="12">
        <v>43200</v>
      </c>
      <c r="AC87" s="12">
        <v>0.437</v>
      </c>
      <c r="AD87" s="12">
        <v>7.0000000000000007E-2</v>
      </c>
      <c r="AE87" s="12">
        <v>0.46800000000000003</v>
      </c>
      <c r="AF87" s="12">
        <v>7.0000000000000007E-2</v>
      </c>
      <c r="AG87" s="12">
        <v>0.45</v>
      </c>
      <c r="AH87" s="12">
        <v>6.8000000000000005E-2</v>
      </c>
      <c r="AI87" s="12">
        <v>5.2999999999999999E-2</v>
      </c>
      <c r="AJ87" s="12">
        <v>4.8000000000000001E-2</v>
      </c>
      <c r="AK87" s="12">
        <v>4.8000000000000001E-2</v>
      </c>
      <c r="AL87" s="12">
        <v>5.0999999999999997E-2</v>
      </c>
      <c r="AN87" s="12">
        <v>43200</v>
      </c>
      <c r="AO87" s="12">
        <v>0.84299999999999997</v>
      </c>
      <c r="AP87" s="12">
        <v>6.6000000000000003E-2</v>
      </c>
      <c r="AQ87" s="12">
        <v>0.89900000000000002</v>
      </c>
      <c r="AR87" s="12">
        <v>6.4000000000000001E-2</v>
      </c>
      <c r="AS87" s="12">
        <v>0.876</v>
      </c>
      <c r="AT87" s="12">
        <v>6.6000000000000003E-2</v>
      </c>
      <c r="AU87" s="12">
        <v>1.004</v>
      </c>
      <c r="AV87" s="12">
        <v>4.8000000000000001E-2</v>
      </c>
      <c r="AW87" s="12">
        <v>0.95399999999999996</v>
      </c>
      <c r="AX87" s="12">
        <v>5.0999999999999997E-2</v>
      </c>
      <c r="AZ87" s="12">
        <v>43200</v>
      </c>
      <c r="BA87" s="12">
        <v>0.99</v>
      </c>
      <c r="BB87" s="12">
        <v>0.874</v>
      </c>
      <c r="BC87" s="12">
        <v>1.0089999999999999</v>
      </c>
      <c r="BD87" s="12">
        <v>0.89300000000000002</v>
      </c>
      <c r="BE87" s="12">
        <v>1.02</v>
      </c>
      <c r="BF87" s="12">
        <v>0.88800000000000001</v>
      </c>
      <c r="BG87" s="12">
        <v>1.03</v>
      </c>
      <c r="BH87" s="12">
        <v>0.05</v>
      </c>
      <c r="BI87" s="12">
        <v>1.04</v>
      </c>
      <c r="BJ87" s="12">
        <v>4.9000000000000002E-2</v>
      </c>
      <c r="BL87" s="12">
        <v>43200</v>
      </c>
      <c r="BM87" s="12">
        <v>1.0189999999999999</v>
      </c>
      <c r="BN87" s="12">
        <v>0.97599999999999998</v>
      </c>
      <c r="BO87" s="12">
        <v>1.024</v>
      </c>
      <c r="BP87" s="12">
        <v>0.98599999999999999</v>
      </c>
      <c r="BQ87" s="12">
        <v>1.038</v>
      </c>
      <c r="BR87" s="12">
        <v>0.98699999999999999</v>
      </c>
      <c r="BS87" s="12">
        <v>1.0429999999999999</v>
      </c>
      <c r="BT87" s="12">
        <v>1.0509999999999999</v>
      </c>
      <c r="BU87" s="12">
        <v>1.0449999999999999</v>
      </c>
      <c r="BV87" s="12">
        <v>1.0289999999999999</v>
      </c>
      <c r="BX87" s="12">
        <v>43200</v>
      </c>
      <c r="BY87" s="12">
        <v>1.052</v>
      </c>
      <c r="BZ87" s="12">
        <v>1.0149999999999999</v>
      </c>
      <c r="CA87" s="12">
        <v>1.0489999999999999</v>
      </c>
      <c r="CB87" s="12">
        <v>1.008</v>
      </c>
      <c r="CC87" s="12">
        <v>1.054</v>
      </c>
      <c r="CD87" s="12">
        <v>1.0369999999999999</v>
      </c>
      <c r="CE87" s="12">
        <v>1.0549999999999999</v>
      </c>
      <c r="CF87" s="12">
        <v>1.038</v>
      </c>
      <c r="CG87" s="12">
        <v>1.0549999999999999</v>
      </c>
      <c r="CH87" s="12">
        <v>1.042</v>
      </c>
      <c r="CV87" s="12"/>
    </row>
    <row r="88" spans="3:100" ht="15" customHeight="1" x14ac:dyDescent="0.25">
      <c r="C88" s="12"/>
      <c r="P88" s="12">
        <v>45000</v>
      </c>
      <c r="Q88" s="12">
        <v>8.3000000000000004E-2</v>
      </c>
      <c r="R88" s="12">
        <v>7.1999999999999995E-2</v>
      </c>
      <c r="S88" s="12">
        <v>0.10199999999999999</v>
      </c>
      <c r="T88" s="12">
        <v>6.9000000000000006E-2</v>
      </c>
      <c r="U88" s="12">
        <v>9.8000000000000004E-2</v>
      </c>
      <c r="V88" s="12">
        <v>6.9000000000000006E-2</v>
      </c>
      <c r="W88" s="12">
        <v>4.7E-2</v>
      </c>
      <c r="X88" s="12">
        <v>4.9000000000000002E-2</v>
      </c>
      <c r="Y88" s="12">
        <v>4.7E-2</v>
      </c>
      <c r="Z88" s="12">
        <v>4.9000000000000002E-2</v>
      </c>
      <c r="AB88" s="12">
        <v>45000</v>
      </c>
      <c r="AC88" s="12">
        <v>0.53200000000000003</v>
      </c>
      <c r="AD88" s="12">
        <v>7.0000000000000007E-2</v>
      </c>
      <c r="AE88" s="12">
        <v>0.56599999999999995</v>
      </c>
      <c r="AF88" s="12">
        <v>7.1999999999999995E-2</v>
      </c>
      <c r="AG88" s="12">
        <v>0.54</v>
      </c>
      <c r="AH88" s="12">
        <v>7.1999999999999995E-2</v>
      </c>
      <c r="AI88" s="12">
        <v>5.2999999999999999E-2</v>
      </c>
      <c r="AJ88" s="12">
        <v>4.8000000000000001E-2</v>
      </c>
      <c r="AK88" s="12">
        <v>4.8000000000000001E-2</v>
      </c>
      <c r="AL88" s="12">
        <v>5.0999999999999997E-2</v>
      </c>
      <c r="AN88" s="12">
        <v>45000</v>
      </c>
      <c r="AO88" s="12">
        <v>0.88400000000000001</v>
      </c>
      <c r="AP88" s="12">
        <v>6.6000000000000003E-2</v>
      </c>
      <c r="AQ88" s="12">
        <v>0.93</v>
      </c>
      <c r="AR88" s="12">
        <v>6.4000000000000001E-2</v>
      </c>
      <c r="AS88" s="12">
        <v>0.90800000000000003</v>
      </c>
      <c r="AT88" s="12">
        <v>6.6000000000000003E-2</v>
      </c>
      <c r="AU88" s="12">
        <v>1.006</v>
      </c>
      <c r="AV88" s="12">
        <v>4.9000000000000002E-2</v>
      </c>
      <c r="AW88" s="12">
        <v>0.98299999999999998</v>
      </c>
      <c r="AX88" s="12">
        <v>5.1999999999999998E-2</v>
      </c>
      <c r="AZ88" s="12">
        <v>45000</v>
      </c>
      <c r="BA88" s="12">
        <v>0.99199999999999999</v>
      </c>
      <c r="BB88" s="12">
        <v>0.9</v>
      </c>
      <c r="BC88" s="12">
        <v>1.012</v>
      </c>
      <c r="BD88" s="12">
        <v>0.91900000000000004</v>
      </c>
      <c r="BE88" s="12">
        <v>1.02</v>
      </c>
      <c r="BF88" s="12">
        <v>0.91400000000000003</v>
      </c>
      <c r="BG88" s="12">
        <v>1.032</v>
      </c>
      <c r="BH88" s="12">
        <v>0.05</v>
      </c>
      <c r="BI88" s="12">
        <v>1.0429999999999999</v>
      </c>
      <c r="BJ88" s="12">
        <v>0.05</v>
      </c>
      <c r="BL88" s="12">
        <v>45000</v>
      </c>
      <c r="BM88" s="12">
        <v>1.0229999999999999</v>
      </c>
      <c r="BN88" s="12">
        <v>0.97699999999999998</v>
      </c>
      <c r="BO88" s="12">
        <v>1.024</v>
      </c>
      <c r="BP88" s="12">
        <v>0.98499999999999999</v>
      </c>
      <c r="BQ88" s="12">
        <v>1.0369999999999999</v>
      </c>
      <c r="BR88" s="12">
        <v>0.99299999999999999</v>
      </c>
      <c r="BS88" s="12">
        <v>1.0449999999999999</v>
      </c>
      <c r="BT88" s="12">
        <v>1.0589999999999999</v>
      </c>
      <c r="BU88" s="12">
        <v>1.0449999999999999</v>
      </c>
      <c r="BV88" s="12">
        <v>1.036</v>
      </c>
      <c r="BX88" s="12">
        <v>45000</v>
      </c>
      <c r="BY88" s="12">
        <v>1.0509999999999999</v>
      </c>
      <c r="BZ88" s="12">
        <v>1.014</v>
      </c>
      <c r="CA88" s="12">
        <v>1.0469999999999999</v>
      </c>
      <c r="CB88" s="12">
        <v>1.0069999999999999</v>
      </c>
      <c r="CC88" s="12">
        <v>1.0549999999999999</v>
      </c>
      <c r="CD88" s="12">
        <v>1.0369999999999999</v>
      </c>
      <c r="CE88" s="12">
        <v>1.06</v>
      </c>
      <c r="CF88" s="12">
        <v>1.04</v>
      </c>
      <c r="CG88" s="12">
        <v>1.054</v>
      </c>
      <c r="CH88" s="12">
        <v>1.0449999999999999</v>
      </c>
      <c r="CV88" s="12"/>
    </row>
    <row r="89" spans="3:100" ht="15" customHeight="1" x14ac:dyDescent="0.25">
      <c r="C89" s="12"/>
      <c r="P89" s="12">
        <v>46800</v>
      </c>
      <c r="Q89" s="12">
        <v>0.10100000000000001</v>
      </c>
      <c r="R89" s="12">
        <v>7.0999999999999994E-2</v>
      </c>
      <c r="S89" s="12">
        <v>0.13100000000000001</v>
      </c>
      <c r="T89" s="12">
        <v>7.0999999999999994E-2</v>
      </c>
      <c r="U89" s="12">
        <v>0.11700000000000001</v>
      </c>
      <c r="V89" s="12">
        <v>7.0000000000000007E-2</v>
      </c>
      <c r="W89" s="12">
        <v>4.7E-2</v>
      </c>
      <c r="X89" s="12">
        <v>4.8000000000000001E-2</v>
      </c>
      <c r="Y89" s="12">
        <v>4.7E-2</v>
      </c>
      <c r="Z89" s="12">
        <v>4.9000000000000002E-2</v>
      </c>
      <c r="AB89" s="12">
        <v>46800</v>
      </c>
      <c r="AC89" s="12">
        <v>0.60799999999999998</v>
      </c>
      <c r="AD89" s="12">
        <v>7.0000000000000007E-2</v>
      </c>
      <c r="AE89" s="12">
        <v>0.64100000000000001</v>
      </c>
      <c r="AF89" s="12">
        <v>7.1999999999999995E-2</v>
      </c>
      <c r="AG89" s="12">
        <v>0.61899999999999999</v>
      </c>
      <c r="AH89" s="12">
        <v>7.0999999999999994E-2</v>
      </c>
      <c r="AI89" s="12">
        <v>5.2999999999999999E-2</v>
      </c>
      <c r="AJ89" s="12">
        <v>4.8000000000000001E-2</v>
      </c>
      <c r="AK89" s="12">
        <v>4.8000000000000001E-2</v>
      </c>
      <c r="AL89" s="12">
        <v>5.1999999999999998E-2</v>
      </c>
      <c r="AN89" s="12">
        <v>46800</v>
      </c>
      <c r="AO89" s="12">
        <v>0.90400000000000003</v>
      </c>
      <c r="AP89" s="12">
        <v>6.8000000000000005E-2</v>
      </c>
      <c r="AQ89" s="12">
        <v>0.95799999999999996</v>
      </c>
      <c r="AR89" s="12">
        <v>7.0000000000000007E-2</v>
      </c>
      <c r="AS89" s="12">
        <v>0.94</v>
      </c>
      <c r="AT89" s="12">
        <v>6.7000000000000004E-2</v>
      </c>
      <c r="AU89" s="12">
        <v>1.012</v>
      </c>
      <c r="AV89" s="12">
        <v>4.8000000000000001E-2</v>
      </c>
      <c r="AW89" s="12">
        <v>0.999</v>
      </c>
      <c r="AX89" s="12">
        <v>5.1999999999999998E-2</v>
      </c>
      <c r="AZ89" s="12">
        <v>46800</v>
      </c>
      <c r="BA89" s="12">
        <v>0.995</v>
      </c>
      <c r="BB89" s="12">
        <v>0.92400000000000004</v>
      </c>
      <c r="BC89" s="12">
        <v>1.01</v>
      </c>
      <c r="BD89" s="12">
        <v>0.94699999999999995</v>
      </c>
      <c r="BE89" s="12">
        <v>1.0209999999999999</v>
      </c>
      <c r="BF89" s="12">
        <v>0.93899999999999995</v>
      </c>
      <c r="BG89" s="12">
        <v>1.034</v>
      </c>
      <c r="BH89" s="12">
        <v>4.9000000000000002E-2</v>
      </c>
      <c r="BI89" s="12">
        <v>1.048</v>
      </c>
      <c r="BJ89" s="12">
        <v>0.05</v>
      </c>
      <c r="BL89" s="12">
        <v>46800</v>
      </c>
      <c r="BM89" s="12">
        <v>1.026</v>
      </c>
      <c r="BN89" s="12">
        <v>0.97599999999999998</v>
      </c>
      <c r="BO89" s="12">
        <v>1.024</v>
      </c>
      <c r="BP89" s="12">
        <v>0.98599999999999999</v>
      </c>
      <c r="BQ89" s="12">
        <v>1.0369999999999999</v>
      </c>
      <c r="BR89" s="12">
        <v>0.997</v>
      </c>
      <c r="BS89" s="12">
        <v>1.044</v>
      </c>
      <c r="BT89" s="12">
        <v>1.0669999999999999</v>
      </c>
      <c r="BU89" s="12">
        <v>1.0449999999999999</v>
      </c>
      <c r="BV89" s="12">
        <v>1.0409999999999999</v>
      </c>
      <c r="BX89" s="12">
        <v>46800</v>
      </c>
      <c r="BY89" s="12">
        <v>1.0529999999999999</v>
      </c>
      <c r="BZ89" s="12">
        <v>1.0129999999999999</v>
      </c>
      <c r="CA89" s="12">
        <v>1.046</v>
      </c>
      <c r="CB89" s="12">
        <v>1.008</v>
      </c>
      <c r="CC89" s="12">
        <v>1.0529999999999999</v>
      </c>
      <c r="CD89" s="12">
        <v>1.0389999999999999</v>
      </c>
      <c r="CE89" s="12">
        <v>1.0609999999999999</v>
      </c>
      <c r="CF89" s="12">
        <v>1.04</v>
      </c>
      <c r="CG89" s="12">
        <v>1.054</v>
      </c>
      <c r="CH89" s="12">
        <v>1.046</v>
      </c>
      <c r="CV89" s="12"/>
    </row>
    <row r="90" spans="3:100" ht="15" customHeight="1" x14ac:dyDescent="0.25">
      <c r="C90" s="12"/>
      <c r="P90" s="12">
        <v>48600</v>
      </c>
      <c r="Q90" s="12">
        <v>0.15</v>
      </c>
      <c r="R90" s="12">
        <v>7.3999999999999996E-2</v>
      </c>
      <c r="S90" s="12">
        <v>0.17499999999999999</v>
      </c>
      <c r="T90" s="12">
        <v>7.2999999999999995E-2</v>
      </c>
      <c r="U90" s="12">
        <v>0.14899999999999999</v>
      </c>
      <c r="V90" s="12">
        <v>6.9000000000000006E-2</v>
      </c>
      <c r="W90" s="12">
        <v>4.7E-2</v>
      </c>
      <c r="X90" s="12">
        <v>4.8000000000000001E-2</v>
      </c>
      <c r="Y90" s="12">
        <v>4.7E-2</v>
      </c>
      <c r="Z90" s="12">
        <v>4.9000000000000002E-2</v>
      </c>
      <c r="AB90" s="12">
        <v>48600</v>
      </c>
      <c r="AC90" s="12">
        <v>0.66900000000000004</v>
      </c>
      <c r="AD90" s="12">
        <v>7.0000000000000007E-2</v>
      </c>
      <c r="AE90" s="12">
        <v>0.70299999999999996</v>
      </c>
      <c r="AF90" s="12">
        <v>7.3999999999999996E-2</v>
      </c>
      <c r="AG90" s="12">
        <v>0.68200000000000005</v>
      </c>
      <c r="AH90" s="12">
        <v>7.1999999999999995E-2</v>
      </c>
      <c r="AI90" s="12">
        <v>5.2999999999999999E-2</v>
      </c>
      <c r="AJ90" s="12">
        <v>4.8000000000000001E-2</v>
      </c>
      <c r="AK90" s="12">
        <v>4.8000000000000001E-2</v>
      </c>
      <c r="AL90" s="12">
        <v>5.1999999999999998E-2</v>
      </c>
      <c r="AN90" s="12">
        <v>48600</v>
      </c>
      <c r="AO90" s="12">
        <v>0.94</v>
      </c>
      <c r="AP90" s="12">
        <v>7.0000000000000007E-2</v>
      </c>
      <c r="AQ90" s="12">
        <v>0.96799999999999997</v>
      </c>
      <c r="AR90" s="12">
        <v>6.4000000000000001E-2</v>
      </c>
      <c r="AS90" s="12">
        <v>0.96699999999999997</v>
      </c>
      <c r="AT90" s="12">
        <v>6.8000000000000005E-2</v>
      </c>
      <c r="AU90" s="12">
        <v>1.0149999999999999</v>
      </c>
      <c r="AV90" s="12">
        <v>4.9000000000000002E-2</v>
      </c>
      <c r="AW90" s="12">
        <v>1.0089999999999999</v>
      </c>
      <c r="AX90" s="12">
        <v>5.1999999999999998E-2</v>
      </c>
      <c r="AZ90" s="12">
        <v>48600</v>
      </c>
      <c r="BA90" s="12">
        <v>0.995</v>
      </c>
      <c r="BB90" s="12">
        <v>0.93500000000000005</v>
      </c>
      <c r="BC90" s="12">
        <v>1.0089999999999999</v>
      </c>
      <c r="BD90" s="12">
        <v>0.95399999999999996</v>
      </c>
      <c r="BE90" s="12">
        <v>1.022</v>
      </c>
      <c r="BF90" s="12">
        <v>0.94699999999999995</v>
      </c>
      <c r="BG90" s="12">
        <v>1.0349999999999999</v>
      </c>
      <c r="BH90" s="12">
        <v>0.05</v>
      </c>
      <c r="BI90" s="12">
        <v>1.048</v>
      </c>
      <c r="BJ90" s="12">
        <v>0.05</v>
      </c>
      <c r="BL90" s="12">
        <v>48600</v>
      </c>
      <c r="BM90" s="12">
        <v>1.028</v>
      </c>
      <c r="BN90" s="12">
        <v>0.97399999999999998</v>
      </c>
      <c r="BO90" s="12">
        <v>1.024</v>
      </c>
      <c r="BP90" s="12">
        <v>0.98199999999999998</v>
      </c>
      <c r="BQ90" s="12">
        <v>1.036</v>
      </c>
      <c r="BR90" s="12">
        <v>1</v>
      </c>
      <c r="BS90" s="12">
        <v>1.046</v>
      </c>
      <c r="BT90" s="12">
        <v>1.075</v>
      </c>
      <c r="BU90" s="12">
        <v>1.044</v>
      </c>
      <c r="BV90" s="12">
        <v>1.046</v>
      </c>
      <c r="BX90" s="12">
        <v>48600</v>
      </c>
      <c r="BY90" s="12">
        <v>1.052</v>
      </c>
      <c r="BZ90" s="12">
        <v>1.012</v>
      </c>
      <c r="CA90" s="12">
        <v>1.044</v>
      </c>
      <c r="CB90" s="12">
        <v>1.0069999999999999</v>
      </c>
      <c r="CC90" s="12">
        <v>1.052</v>
      </c>
      <c r="CD90" s="12">
        <v>1.0389999999999999</v>
      </c>
      <c r="CE90" s="12">
        <v>1.0629999999999999</v>
      </c>
      <c r="CF90" s="12">
        <v>1.042</v>
      </c>
      <c r="CG90" s="12">
        <v>1.0529999999999999</v>
      </c>
      <c r="CH90" s="12">
        <v>1.048</v>
      </c>
      <c r="CV90" s="12"/>
    </row>
    <row r="91" spans="3:100" ht="15" customHeight="1" x14ac:dyDescent="0.25">
      <c r="C91" s="12"/>
      <c r="P91" s="12">
        <v>50400</v>
      </c>
      <c r="Q91" s="12">
        <v>0.14599999999999999</v>
      </c>
      <c r="R91" s="12">
        <v>7.2999999999999995E-2</v>
      </c>
      <c r="S91" s="12">
        <v>0.23</v>
      </c>
      <c r="T91" s="12">
        <v>7.0999999999999994E-2</v>
      </c>
      <c r="U91" s="12">
        <v>0.19500000000000001</v>
      </c>
      <c r="V91" s="12">
        <v>7.0999999999999994E-2</v>
      </c>
      <c r="W91" s="12">
        <v>4.8000000000000001E-2</v>
      </c>
      <c r="X91" s="12">
        <v>4.8000000000000001E-2</v>
      </c>
      <c r="Y91" s="12">
        <v>4.7E-2</v>
      </c>
      <c r="Z91" s="12">
        <v>4.9000000000000002E-2</v>
      </c>
      <c r="AB91" s="12">
        <v>50400</v>
      </c>
      <c r="AC91" s="12">
        <v>0.71699999999999997</v>
      </c>
      <c r="AD91" s="12">
        <v>7.0000000000000007E-2</v>
      </c>
      <c r="AE91" s="12">
        <v>0.745</v>
      </c>
      <c r="AF91" s="12">
        <v>7.2999999999999995E-2</v>
      </c>
      <c r="AG91" s="12">
        <v>0.73699999999999999</v>
      </c>
      <c r="AH91" s="12">
        <v>7.2999999999999995E-2</v>
      </c>
      <c r="AI91" s="12">
        <v>5.2999999999999999E-2</v>
      </c>
      <c r="AJ91" s="12">
        <v>4.8000000000000001E-2</v>
      </c>
      <c r="AK91" s="12">
        <v>4.8000000000000001E-2</v>
      </c>
      <c r="AL91" s="12">
        <v>5.1999999999999998E-2</v>
      </c>
      <c r="AN91" s="12">
        <v>50400</v>
      </c>
      <c r="AO91" s="12">
        <v>0.95599999999999996</v>
      </c>
      <c r="AP91" s="12">
        <v>7.3999999999999996E-2</v>
      </c>
      <c r="AQ91" s="12">
        <v>0.97099999999999997</v>
      </c>
      <c r="AR91" s="12">
        <v>6.4000000000000001E-2</v>
      </c>
      <c r="AS91" s="12">
        <v>0.97899999999999998</v>
      </c>
      <c r="AT91" s="12">
        <v>7.0000000000000007E-2</v>
      </c>
      <c r="AU91" s="12">
        <v>1.016</v>
      </c>
      <c r="AV91" s="12">
        <v>4.8000000000000001E-2</v>
      </c>
      <c r="AW91" s="12">
        <v>1.0169999999999999</v>
      </c>
      <c r="AX91" s="12">
        <v>5.1999999999999998E-2</v>
      </c>
      <c r="AZ91" s="12">
        <v>50400</v>
      </c>
      <c r="BA91" s="12">
        <v>0.996</v>
      </c>
      <c r="BB91" s="12">
        <v>0.94399999999999995</v>
      </c>
      <c r="BC91" s="12">
        <v>1.008</v>
      </c>
      <c r="BD91" s="12">
        <v>0.96299999999999997</v>
      </c>
      <c r="BE91" s="12">
        <v>1.0209999999999999</v>
      </c>
      <c r="BF91" s="12">
        <v>0.95799999999999996</v>
      </c>
      <c r="BG91" s="12">
        <v>1.034</v>
      </c>
      <c r="BH91" s="12">
        <v>0.05</v>
      </c>
      <c r="BI91" s="12">
        <v>1.05</v>
      </c>
      <c r="BJ91" s="12">
        <v>0.05</v>
      </c>
      <c r="BL91" s="12">
        <v>50400</v>
      </c>
      <c r="BM91" s="12">
        <v>1.0289999999999999</v>
      </c>
      <c r="BN91" s="12">
        <v>0.97399999999999998</v>
      </c>
      <c r="BO91" s="12">
        <v>1.0229999999999999</v>
      </c>
      <c r="BP91" s="12">
        <v>0.98399999999999999</v>
      </c>
      <c r="BQ91" s="12">
        <v>1.036</v>
      </c>
      <c r="BR91" s="12">
        <v>1.004</v>
      </c>
      <c r="BS91" s="12">
        <v>1.048</v>
      </c>
      <c r="BT91" s="12">
        <v>1.081</v>
      </c>
      <c r="BU91" s="12">
        <v>1.042</v>
      </c>
      <c r="BV91" s="12">
        <v>1.052</v>
      </c>
      <c r="BX91" s="12">
        <v>50400</v>
      </c>
      <c r="BY91" s="12">
        <v>1.054</v>
      </c>
      <c r="BZ91" s="12">
        <v>1.0129999999999999</v>
      </c>
      <c r="CA91" s="12">
        <v>1.042</v>
      </c>
      <c r="CB91" s="12">
        <v>1.008</v>
      </c>
      <c r="CC91" s="12">
        <v>1.0509999999999999</v>
      </c>
      <c r="CD91" s="12">
        <v>1.042</v>
      </c>
      <c r="CE91" s="12">
        <v>1.0629999999999999</v>
      </c>
      <c r="CF91" s="12">
        <v>1.042</v>
      </c>
      <c r="CG91" s="12">
        <v>1.054</v>
      </c>
      <c r="CH91" s="12">
        <v>1.0509999999999999</v>
      </c>
      <c r="CV91" s="12"/>
    </row>
    <row r="92" spans="3:100" ht="15" customHeight="1" x14ac:dyDescent="0.25">
      <c r="C92" s="12"/>
      <c r="P92" s="12">
        <v>52200</v>
      </c>
      <c r="Q92" s="12">
        <v>0.19600000000000001</v>
      </c>
      <c r="R92" s="12">
        <v>7.2999999999999995E-2</v>
      </c>
      <c r="S92" s="12">
        <v>0.30299999999999999</v>
      </c>
      <c r="T92" s="12">
        <v>7.3999999999999996E-2</v>
      </c>
      <c r="U92" s="12">
        <v>0.252</v>
      </c>
      <c r="V92" s="12">
        <v>7.1999999999999995E-2</v>
      </c>
      <c r="W92" s="12">
        <v>4.8000000000000001E-2</v>
      </c>
      <c r="X92" s="12">
        <v>4.8000000000000001E-2</v>
      </c>
      <c r="Y92" s="12">
        <v>4.7E-2</v>
      </c>
      <c r="Z92" s="12">
        <v>4.9000000000000002E-2</v>
      </c>
      <c r="AB92" s="12">
        <v>52200</v>
      </c>
      <c r="AC92" s="12">
        <v>0.754</v>
      </c>
      <c r="AD92" s="12">
        <v>7.1999999999999995E-2</v>
      </c>
      <c r="AE92" s="12">
        <v>0.78200000000000003</v>
      </c>
      <c r="AF92" s="12">
        <v>7.3999999999999996E-2</v>
      </c>
      <c r="AG92" s="12">
        <v>0.76900000000000002</v>
      </c>
      <c r="AH92" s="12">
        <v>7.3999999999999996E-2</v>
      </c>
      <c r="AI92" s="12">
        <v>5.2999999999999999E-2</v>
      </c>
      <c r="AJ92" s="12">
        <v>4.8000000000000001E-2</v>
      </c>
      <c r="AK92" s="12">
        <v>4.8000000000000001E-2</v>
      </c>
      <c r="AL92" s="12">
        <v>5.1999999999999998E-2</v>
      </c>
      <c r="AN92" s="12">
        <v>52200</v>
      </c>
      <c r="AO92" s="12">
        <v>0.96099999999999997</v>
      </c>
      <c r="AP92" s="12">
        <v>8.4000000000000005E-2</v>
      </c>
      <c r="AQ92" s="12">
        <v>0.97399999999999998</v>
      </c>
      <c r="AR92" s="12">
        <v>6.5000000000000002E-2</v>
      </c>
      <c r="AS92" s="12">
        <v>0.98299999999999998</v>
      </c>
      <c r="AT92" s="12">
        <v>7.3999999999999996E-2</v>
      </c>
      <c r="AU92" s="12">
        <v>1.022</v>
      </c>
      <c r="AV92" s="12">
        <v>4.8000000000000001E-2</v>
      </c>
      <c r="AW92" s="12">
        <v>1.0249999999999999</v>
      </c>
      <c r="AX92" s="12">
        <v>5.1999999999999998E-2</v>
      </c>
      <c r="AZ92" s="12">
        <v>52200</v>
      </c>
      <c r="BA92" s="12">
        <v>0.997</v>
      </c>
      <c r="BB92" s="12">
        <v>0.95199999999999996</v>
      </c>
      <c r="BC92" s="12">
        <v>1.008</v>
      </c>
      <c r="BD92" s="12">
        <v>0.96799999999999997</v>
      </c>
      <c r="BE92" s="12">
        <v>1.0209999999999999</v>
      </c>
      <c r="BF92" s="12">
        <v>0.96399999999999997</v>
      </c>
      <c r="BG92" s="12">
        <v>1.038</v>
      </c>
      <c r="BH92" s="12">
        <v>0.05</v>
      </c>
      <c r="BI92" s="12">
        <v>1.0580000000000001</v>
      </c>
      <c r="BJ92" s="12">
        <v>0.05</v>
      </c>
      <c r="BL92" s="12">
        <v>52200</v>
      </c>
      <c r="BM92" s="12">
        <v>1.0329999999999999</v>
      </c>
      <c r="BN92" s="12">
        <v>0.97699999999999998</v>
      </c>
      <c r="BO92" s="12">
        <v>1.022</v>
      </c>
      <c r="BP92" s="12">
        <v>0.98499999999999999</v>
      </c>
      <c r="BQ92" s="12">
        <v>1.036</v>
      </c>
      <c r="BR92" s="12">
        <v>1.0089999999999999</v>
      </c>
      <c r="BS92" s="12">
        <v>1.05</v>
      </c>
      <c r="BT92" s="12">
        <v>1.087</v>
      </c>
      <c r="BU92" s="12">
        <v>1.046</v>
      </c>
      <c r="BV92" s="12">
        <v>1.0549999999999999</v>
      </c>
      <c r="BX92" s="12">
        <v>52200</v>
      </c>
      <c r="BY92" s="12">
        <v>1.0569999999999999</v>
      </c>
      <c r="BZ92" s="12">
        <v>1.0149999999999999</v>
      </c>
      <c r="CA92" s="12">
        <v>1.0409999999999999</v>
      </c>
      <c r="CB92" s="12">
        <v>1.0089999999999999</v>
      </c>
      <c r="CC92" s="12">
        <v>1.052</v>
      </c>
      <c r="CD92" s="12">
        <v>1.0429999999999999</v>
      </c>
      <c r="CE92" s="12">
        <v>1.0680000000000001</v>
      </c>
      <c r="CF92" s="12">
        <v>1.0429999999999999</v>
      </c>
      <c r="CG92" s="12">
        <v>1.0569999999999999</v>
      </c>
      <c r="CH92" s="12">
        <v>1.052</v>
      </c>
      <c r="CV92" s="12"/>
    </row>
    <row r="93" spans="3:100" ht="15" customHeight="1" x14ac:dyDescent="0.25">
      <c r="C93" s="12"/>
      <c r="P93" s="12">
        <v>54000</v>
      </c>
      <c r="Q93" s="12">
        <v>0.24299999999999999</v>
      </c>
      <c r="R93" s="12">
        <v>7.2999999999999995E-2</v>
      </c>
      <c r="S93" s="12">
        <v>0.38300000000000001</v>
      </c>
      <c r="T93" s="12">
        <v>7.3999999999999996E-2</v>
      </c>
      <c r="U93" s="12">
        <v>0.32</v>
      </c>
      <c r="V93" s="12">
        <v>7.1999999999999995E-2</v>
      </c>
      <c r="W93" s="12">
        <v>4.7E-2</v>
      </c>
      <c r="X93" s="12">
        <v>4.8000000000000001E-2</v>
      </c>
      <c r="Y93" s="12">
        <v>4.7E-2</v>
      </c>
      <c r="Z93" s="12">
        <v>4.9000000000000002E-2</v>
      </c>
      <c r="AB93" s="12">
        <v>54000</v>
      </c>
      <c r="AC93" s="12">
        <v>0.79400000000000004</v>
      </c>
      <c r="AD93" s="12">
        <v>7.1999999999999995E-2</v>
      </c>
      <c r="AE93" s="12">
        <v>0.81599999999999995</v>
      </c>
      <c r="AF93" s="12">
        <v>7.3999999999999996E-2</v>
      </c>
      <c r="AG93" s="12">
        <v>0.80900000000000005</v>
      </c>
      <c r="AH93" s="12">
        <v>7.2999999999999995E-2</v>
      </c>
      <c r="AI93" s="12">
        <v>5.2999999999999999E-2</v>
      </c>
      <c r="AJ93" s="12">
        <v>4.8000000000000001E-2</v>
      </c>
      <c r="AK93" s="12">
        <v>4.8000000000000001E-2</v>
      </c>
      <c r="AL93" s="12">
        <v>5.1999999999999998E-2</v>
      </c>
      <c r="AN93" s="12">
        <v>54000</v>
      </c>
      <c r="AO93" s="12">
        <v>0.96399999999999997</v>
      </c>
      <c r="AP93" s="12">
        <v>0.1</v>
      </c>
      <c r="AQ93" s="12">
        <v>0.97699999999999998</v>
      </c>
      <c r="AR93" s="12">
        <v>6.5000000000000002E-2</v>
      </c>
      <c r="AS93" s="12">
        <v>0.98699999999999999</v>
      </c>
      <c r="AT93" s="12">
        <v>0.08</v>
      </c>
      <c r="AU93" s="12">
        <v>1.0249999999999999</v>
      </c>
      <c r="AV93" s="12">
        <v>4.8000000000000001E-2</v>
      </c>
      <c r="AW93" s="12">
        <v>1.0289999999999999</v>
      </c>
      <c r="AX93" s="12">
        <v>5.2999999999999999E-2</v>
      </c>
      <c r="AZ93" s="12">
        <v>54000</v>
      </c>
      <c r="BA93" s="12">
        <v>1</v>
      </c>
      <c r="BB93" s="12">
        <v>0.96</v>
      </c>
      <c r="BC93" s="12">
        <v>1.0089999999999999</v>
      </c>
      <c r="BD93" s="12">
        <v>0.97399999999999998</v>
      </c>
      <c r="BE93" s="12">
        <v>1.022</v>
      </c>
      <c r="BF93" s="12">
        <v>0.97399999999999998</v>
      </c>
      <c r="BG93" s="12">
        <v>1.04</v>
      </c>
      <c r="BH93" s="12">
        <v>0.05</v>
      </c>
      <c r="BI93" s="12">
        <v>1.06</v>
      </c>
      <c r="BJ93" s="12">
        <v>0.05</v>
      </c>
      <c r="BL93" s="12">
        <v>54000</v>
      </c>
      <c r="BM93" s="12">
        <v>1.0349999999999999</v>
      </c>
      <c r="BN93" s="12">
        <v>0.98099999999999998</v>
      </c>
      <c r="BO93" s="12">
        <v>1.024</v>
      </c>
      <c r="BP93" s="12">
        <v>0.99</v>
      </c>
      <c r="BQ93" s="12">
        <v>1.0369999999999999</v>
      </c>
      <c r="BR93" s="12">
        <v>1.0109999999999999</v>
      </c>
      <c r="BS93" s="12">
        <v>1.0509999999999999</v>
      </c>
      <c r="BT93" s="12">
        <v>1.093</v>
      </c>
      <c r="BU93" s="12">
        <v>1.048</v>
      </c>
      <c r="BV93" s="12">
        <v>1.0589999999999999</v>
      </c>
      <c r="BX93" s="12">
        <v>54000</v>
      </c>
      <c r="BY93" s="12">
        <v>1.0589999999999999</v>
      </c>
      <c r="BZ93" s="12">
        <v>1.018</v>
      </c>
      <c r="CA93" s="12">
        <v>1.042</v>
      </c>
      <c r="CB93" s="12">
        <v>1.0129999999999999</v>
      </c>
      <c r="CC93" s="12">
        <v>1.052</v>
      </c>
      <c r="CD93" s="12">
        <v>1.044</v>
      </c>
      <c r="CE93" s="12">
        <v>1.069</v>
      </c>
      <c r="CF93" s="12">
        <v>1.046</v>
      </c>
      <c r="CG93" s="12">
        <v>1.06</v>
      </c>
      <c r="CH93" s="12">
        <v>1.054</v>
      </c>
      <c r="CV93" s="12"/>
    </row>
    <row r="94" spans="3:100" ht="15" customHeight="1" x14ac:dyDescent="0.25">
      <c r="C94" s="12"/>
      <c r="P94" s="12">
        <v>55800</v>
      </c>
      <c r="Q94" s="12">
        <v>0.28899999999999998</v>
      </c>
      <c r="R94" s="12">
        <v>7.4999999999999997E-2</v>
      </c>
      <c r="S94" s="12">
        <v>0.438</v>
      </c>
      <c r="T94" s="12">
        <v>7.2999999999999995E-2</v>
      </c>
      <c r="U94" s="12">
        <v>0.38700000000000001</v>
      </c>
      <c r="V94" s="12">
        <v>7.2999999999999995E-2</v>
      </c>
      <c r="W94" s="12">
        <v>4.8000000000000001E-2</v>
      </c>
      <c r="X94" s="12">
        <v>4.8000000000000001E-2</v>
      </c>
      <c r="Y94" s="12">
        <v>4.8000000000000001E-2</v>
      </c>
      <c r="Z94" s="12">
        <v>4.9000000000000002E-2</v>
      </c>
      <c r="AB94" s="12">
        <v>55800</v>
      </c>
      <c r="AC94" s="12">
        <v>0.82499999999999996</v>
      </c>
      <c r="AD94" s="12">
        <v>7.1999999999999995E-2</v>
      </c>
      <c r="AE94" s="12">
        <v>0.84699999999999998</v>
      </c>
      <c r="AF94" s="12">
        <v>7.3999999999999996E-2</v>
      </c>
      <c r="AG94" s="12">
        <v>0.84199999999999997</v>
      </c>
      <c r="AH94" s="12">
        <v>7.3999999999999996E-2</v>
      </c>
      <c r="AI94" s="12">
        <v>5.2999999999999999E-2</v>
      </c>
      <c r="AJ94" s="12">
        <v>4.8000000000000001E-2</v>
      </c>
      <c r="AK94" s="12">
        <v>4.8000000000000001E-2</v>
      </c>
      <c r="AL94" s="12">
        <v>5.1999999999999998E-2</v>
      </c>
      <c r="AN94" s="12">
        <v>55800</v>
      </c>
      <c r="AO94" s="12">
        <v>0.96699999999999997</v>
      </c>
      <c r="AP94" s="12">
        <v>0.13300000000000001</v>
      </c>
      <c r="AQ94" s="12">
        <v>0.97599999999999998</v>
      </c>
      <c r="AR94" s="12">
        <v>6.5000000000000002E-2</v>
      </c>
      <c r="AS94" s="12">
        <v>0.98899999999999999</v>
      </c>
      <c r="AT94" s="12">
        <v>9.1999999999999998E-2</v>
      </c>
      <c r="AU94" s="12">
        <v>1.0269999999999999</v>
      </c>
      <c r="AV94" s="12">
        <v>4.8000000000000001E-2</v>
      </c>
      <c r="AW94" s="12">
        <v>1.036</v>
      </c>
      <c r="AX94" s="12">
        <v>5.2999999999999999E-2</v>
      </c>
      <c r="AZ94" s="12">
        <v>55800</v>
      </c>
      <c r="BA94" s="12">
        <v>1</v>
      </c>
      <c r="BB94" s="12">
        <v>0.96199999999999997</v>
      </c>
      <c r="BC94" s="12">
        <v>1.008</v>
      </c>
      <c r="BD94" s="12">
        <v>0.97399999999999998</v>
      </c>
      <c r="BE94" s="12">
        <v>1.022</v>
      </c>
      <c r="BF94" s="12">
        <v>0.97899999999999998</v>
      </c>
      <c r="BG94" s="12">
        <v>1.0369999999999999</v>
      </c>
      <c r="BH94" s="12">
        <v>0.05</v>
      </c>
      <c r="BI94" s="12">
        <v>1.0629999999999999</v>
      </c>
      <c r="BJ94" s="12">
        <v>0.05</v>
      </c>
      <c r="BL94" s="12">
        <v>55800</v>
      </c>
      <c r="BM94" s="12">
        <v>1.036</v>
      </c>
      <c r="BN94" s="12">
        <v>0.98399999999999999</v>
      </c>
      <c r="BO94" s="12">
        <v>1.0229999999999999</v>
      </c>
      <c r="BP94" s="12">
        <v>0.99099999999999999</v>
      </c>
      <c r="BQ94" s="12">
        <v>1.0349999999999999</v>
      </c>
      <c r="BR94" s="12">
        <v>1.0169999999999999</v>
      </c>
      <c r="BS94" s="12">
        <v>1.05</v>
      </c>
      <c r="BT94" s="12">
        <v>1.0920000000000001</v>
      </c>
      <c r="BU94" s="12">
        <v>1.048</v>
      </c>
      <c r="BV94" s="12">
        <v>1.0640000000000001</v>
      </c>
      <c r="BX94" s="12">
        <v>55800</v>
      </c>
      <c r="BY94" s="12">
        <v>1.0589999999999999</v>
      </c>
      <c r="BZ94" s="12">
        <v>1.0209999999999999</v>
      </c>
      <c r="CA94" s="12">
        <v>1.0409999999999999</v>
      </c>
      <c r="CB94" s="12">
        <v>1.014</v>
      </c>
      <c r="CC94" s="12">
        <v>1.0529999999999999</v>
      </c>
      <c r="CD94" s="12">
        <v>1.0469999999999999</v>
      </c>
      <c r="CE94" s="12">
        <v>1.07</v>
      </c>
      <c r="CF94" s="12">
        <v>1.0469999999999999</v>
      </c>
      <c r="CG94" s="12">
        <v>1.06</v>
      </c>
      <c r="CH94" s="12">
        <v>1.0580000000000001</v>
      </c>
      <c r="CV94" s="12"/>
    </row>
    <row r="95" spans="3:100" ht="15" customHeight="1" x14ac:dyDescent="0.25">
      <c r="C95" s="12"/>
      <c r="P95" s="12">
        <v>57600</v>
      </c>
      <c r="Q95" s="12">
        <v>0.34200000000000003</v>
      </c>
      <c r="R95" s="12">
        <v>7.3999999999999996E-2</v>
      </c>
      <c r="S95" s="12">
        <v>0.499</v>
      </c>
      <c r="T95" s="12">
        <v>7.2999999999999995E-2</v>
      </c>
      <c r="U95" s="12">
        <v>0.438</v>
      </c>
      <c r="V95" s="12">
        <v>7.1999999999999995E-2</v>
      </c>
      <c r="W95" s="12">
        <v>4.8000000000000001E-2</v>
      </c>
      <c r="X95" s="12">
        <v>4.8000000000000001E-2</v>
      </c>
      <c r="Y95" s="12">
        <v>4.8000000000000001E-2</v>
      </c>
      <c r="Z95" s="12">
        <v>4.9000000000000002E-2</v>
      </c>
      <c r="AB95" s="12">
        <v>57600</v>
      </c>
      <c r="AC95" s="12">
        <v>0.85699999999999998</v>
      </c>
      <c r="AD95" s="12">
        <v>7.1999999999999995E-2</v>
      </c>
      <c r="AE95" s="12">
        <v>0.877</v>
      </c>
      <c r="AF95" s="12">
        <v>7.3999999999999996E-2</v>
      </c>
      <c r="AG95" s="12">
        <v>0.873</v>
      </c>
      <c r="AH95" s="12">
        <v>7.1999999999999995E-2</v>
      </c>
      <c r="AI95" s="12">
        <v>5.2999999999999999E-2</v>
      </c>
      <c r="AJ95" s="12">
        <v>4.8000000000000001E-2</v>
      </c>
      <c r="AK95" s="12">
        <v>4.8000000000000001E-2</v>
      </c>
      <c r="AL95" s="12">
        <v>5.1999999999999998E-2</v>
      </c>
      <c r="AN95" s="12">
        <v>57600</v>
      </c>
      <c r="AO95" s="12">
        <v>0.97199999999999998</v>
      </c>
      <c r="AP95" s="12">
        <v>0.184</v>
      </c>
      <c r="AQ95" s="12">
        <v>0.97699999999999998</v>
      </c>
      <c r="AR95" s="12">
        <v>6.6000000000000003E-2</v>
      </c>
      <c r="AS95" s="12">
        <v>0.99199999999999999</v>
      </c>
      <c r="AT95" s="12">
        <v>0.115</v>
      </c>
      <c r="AU95" s="12">
        <v>1.026</v>
      </c>
      <c r="AV95" s="12">
        <v>4.8000000000000001E-2</v>
      </c>
      <c r="AW95" s="12">
        <v>1.044</v>
      </c>
      <c r="AX95" s="12">
        <v>5.2999999999999999E-2</v>
      </c>
      <c r="AZ95" s="12">
        <v>57600</v>
      </c>
      <c r="BA95" s="12">
        <v>1.002</v>
      </c>
      <c r="BB95" s="12">
        <v>0.96399999999999997</v>
      </c>
      <c r="BC95" s="12">
        <v>1.0089999999999999</v>
      </c>
      <c r="BD95" s="12">
        <v>0.97199999999999998</v>
      </c>
      <c r="BE95" s="12">
        <v>1.0209999999999999</v>
      </c>
      <c r="BF95" s="12">
        <v>0.98399999999999999</v>
      </c>
      <c r="BG95" s="12">
        <v>1.038</v>
      </c>
      <c r="BH95" s="12">
        <v>0.05</v>
      </c>
      <c r="BI95" s="12">
        <v>1.0620000000000001</v>
      </c>
      <c r="BJ95" s="12">
        <v>0.05</v>
      </c>
      <c r="BL95" s="12">
        <v>57600</v>
      </c>
      <c r="BM95" s="12">
        <v>1.036</v>
      </c>
      <c r="BN95" s="12">
        <v>0.98499999999999999</v>
      </c>
      <c r="BO95" s="12">
        <v>1.024</v>
      </c>
      <c r="BP95" s="12">
        <v>0.996</v>
      </c>
      <c r="BQ95" s="12">
        <v>1.036</v>
      </c>
      <c r="BR95" s="12">
        <v>1.02</v>
      </c>
      <c r="BS95" s="12">
        <v>1.052</v>
      </c>
      <c r="BT95" s="12">
        <v>1.0960000000000001</v>
      </c>
      <c r="BU95" s="12">
        <v>1.0469999999999999</v>
      </c>
      <c r="BV95" s="12">
        <v>1.0669999999999999</v>
      </c>
      <c r="BX95" s="12">
        <v>57600</v>
      </c>
      <c r="BY95" s="12">
        <v>1.06</v>
      </c>
      <c r="BZ95" s="12">
        <v>1.0209999999999999</v>
      </c>
      <c r="CA95" s="12">
        <v>1.04</v>
      </c>
      <c r="CB95" s="12">
        <v>1.014</v>
      </c>
      <c r="CC95" s="12">
        <v>1.0529999999999999</v>
      </c>
      <c r="CD95" s="12">
        <v>1.0469999999999999</v>
      </c>
      <c r="CE95" s="12">
        <v>1.0720000000000001</v>
      </c>
      <c r="CF95" s="12">
        <v>1.048</v>
      </c>
      <c r="CG95" s="12">
        <v>1.0580000000000001</v>
      </c>
      <c r="CH95" s="12">
        <v>1.0589999999999999</v>
      </c>
      <c r="CV95" s="12"/>
    </row>
    <row r="96" spans="3:100" ht="15" customHeight="1" x14ac:dyDescent="0.25">
      <c r="C96" s="12"/>
      <c r="P96" s="12">
        <v>59400</v>
      </c>
      <c r="Q96" s="12">
        <v>0.38900000000000001</v>
      </c>
      <c r="R96" s="12">
        <v>7.4999999999999997E-2</v>
      </c>
      <c r="S96" s="12">
        <v>0.54900000000000004</v>
      </c>
      <c r="T96" s="12">
        <v>7.2999999999999995E-2</v>
      </c>
      <c r="U96" s="12">
        <v>0.48799999999999999</v>
      </c>
      <c r="V96" s="12">
        <v>7.1999999999999995E-2</v>
      </c>
      <c r="W96" s="12">
        <v>4.8000000000000001E-2</v>
      </c>
      <c r="X96" s="12">
        <v>4.9000000000000002E-2</v>
      </c>
      <c r="Y96" s="12">
        <v>4.8000000000000001E-2</v>
      </c>
      <c r="Z96" s="12">
        <v>4.9000000000000002E-2</v>
      </c>
      <c r="AB96" s="12">
        <v>59400</v>
      </c>
      <c r="AC96" s="12">
        <v>0.88100000000000001</v>
      </c>
      <c r="AD96" s="12">
        <v>7.1999999999999995E-2</v>
      </c>
      <c r="AE96" s="12">
        <v>0.90300000000000002</v>
      </c>
      <c r="AF96" s="12">
        <v>7.4999999999999997E-2</v>
      </c>
      <c r="AG96" s="12">
        <v>0.89500000000000002</v>
      </c>
      <c r="AH96" s="12">
        <v>7.1999999999999995E-2</v>
      </c>
      <c r="AI96" s="12">
        <v>5.2999999999999999E-2</v>
      </c>
      <c r="AJ96" s="12">
        <v>4.8000000000000001E-2</v>
      </c>
      <c r="AK96" s="12">
        <v>4.8000000000000001E-2</v>
      </c>
      <c r="AL96" s="12">
        <v>5.1999999999999998E-2</v>
      </c>
      <c r="AN96" s="12">
        <v>59400</v>
      </c>
      <c r="AO96" s="12">
        <v>0.97399999999999998</v>
      </c>
      <c r="AP96" s="12">
        <v>0.25600000000000001</v>
      </c>
      <c r="AQ96" s="12">
        <v>0.97799999999999998</v>
      </c>
      <c r="AR96" s="12">
        <v>6.7000000000000004E-2</v>
      </c>
      <c r="AS96" s="12">
        <v>0.995</v>
      </c>
      <c r="AT96" s="12">
        <v>0.153</v>
      </c>
      <c r="AU96" s="12">
        <v>1.026</v>
      </c>
      <c r="AV96" s="12">
        <v>4.8000000000000001E-2</v>
      </c>
      <c r="AW96" s="12">
        <v>1.0469999999999999</v>
      </c>
      <c r="AX96" s="12">
        <v>5.3999999999999999E-2</v>
      </c>
      <c r="AZ96" s="12">
        <v>59400</v>
      </c>
      <c r="BA96" s="12">
        <v>1.002</v>
      </c>
      <c r="BB96" s="12">
        <v>0.96399999999999997</v>
      </c>
      <c r="BC96" s="12">
        <v>1.01</v>
      </c>
      <c r="BD96" s="12">
        <v>0.97299999999999998</v>
      </c>
      <c r="BE96" s="12">
        <v>1.022</v>
      </c>
      <c r="BF96" s="12">
        <v>0.99</v>
      </c>
      <c r="BG96" s="12">
        <v>1.0369999999999999</v>
      </c>
      <c r="BH96" s="12">
        <v>0.05</v>
      </c>
      <c r="BI96" s="12">
        <v>1.0669999999999999</v>
      </c>
      <c r="BJ96" s="12">
        <v>0.05</v>
      </c>
      <c r="BL96" s="12">
        <v>59400</v>
      </c>
      <c r="BM96" s="12">
        <v>1.038</v>
      </c>
      <c r="BN96" s="12">
        <v>0.99099999999999999</v>
      </c>
      <c r="BO96" s="12">
        <v>1.0249999999999999</v>
      </c>
      <c r="BP96" s="12">
        <v>0.995</v>
      </c>
      <c r="BQ96" s="12">
        <v>1.036</v>
      </c>
      <c r="BR96" s="12">
        <v>1.0269999999999999</v>
      </c>
      <c r="BS96" s="12">
        <v>1.0509999999999999</v>
      </c>
      <c r="BT96" s="12">
        <v>1.1020000000000001</v>
      </c>
      <c r="BU96" s="12">
        <v>1.046</v>
      </c>
      <c r="BV96" s="12">
        <v>1.069</v>
      </c>
      <c r="BX96" s="12">
        <v>59400</v>
      </c>
      <c r="BY96" s="12">
        <v>1.0609999999999999</v>
      </c>
      <c r="BZ96" s="12">
        <v>1.024</v>
      </c>
      <c r="CA96" s="12">
        <v>1.04</v>
      </c>
      <c r="CB96" s="12">
        <v>1.016</v>
      </c>
      <c r="CC96" s="12">
        <v>1.054</v>
      </c>
      <c r="CD96" s="12">
        <v>1.05</v>
      </c>
      <c r="CE96" s="12">
        <v>1.071</v>
      </c>
      <c r="CF96" s="12">
        <v>1.05</v>
      </c>
      <c r="CG96" s="12">
        <v>1.06</v>
      </c>
      <c r="CH96" s="12">
        <v>1.06</v>
      </c>
      <c r="CV96" s="12"/>
    </row>
    <row r="97" spans="3:100" ht="15" customHeight="1" x14ac:dyDescent="0.25">
      <c r="C97" s="12"/>
      <c r="P97" s="12">
        <v>61200</v>
      </c>
      <c r="Q97" s="12">
        <v>0.42199999999999999</v>
      </c>
      <c r="R97" s="12">
        <v>7.3999999999999996E-2</v>
      </c>
      <c r="S97" s="12">
        <v>0.59399999999999997</v>
      </c>
      <c r="T97" s="12">
        <v>7.2999999999999995E-2</v>
      </c>
      <c r="U97" s="12">
        <v>0.53400000000000003</v>
      </c>
      <c r="V97" s="12">
        <v>7.2999999999999995E-2</v>
      </c>
      <c r="W97" s="12">
        <v>4.8000000000000001E-2</v>
      </c>
      <c r="X97" s="12">
        <v>4.9000000000000002E-2</v>
      </c>
      <c r="Y97" s="12">
        <v>4.8000000000000001E-2</v>
      </c>
      <c r="Z97" s="12">
        <v>4.9000000000000002E-2</v>
      </c>
      <c r="AB97" s="12">
        <v>61200</v>
      </c>
      <c r="AC97" s="12">
        <v>0.90500000000000003</v>
      </c>
      <c r="AD97" s="12">
        <v>7.2999999999999995E-2</v>
      </c>
      <c r="AE97" s="12">
        <v>0.92400000000000004</v>
      </c>
      <c r="AF97" s="12">
        <v>7.4999999999999997E-2</v>
      </c>
      <c r="AG97" s="12">
        <v>0.91800000000000004</v>
      </c>
      <c r="AH97" s="12">
        <v>7.1999999999999995E-2</v>
      </c>
      <c r="AI97" s="12">
        <v>5.2999999999999999E-2</v>
      </c>
      <c r="AJ97" s="12">
        <v>4.8000000000000001E-2</v>
      </c>
      <c r="AK97" s="12">
        <v>4.8000000000000001E-2</v>
      </c>
      <c r="AL97" s="12">
        <v>5.1999999999999998E-2</v>
      </c>
      <c r="AN97" s="12">
        <v>61200</v>
      </c>
      <c r="AO97" s="12">
        <v>0.97599999999999998</v>
      </c>
      <c r="AP97" s="12">
        <v>0.34499999999999997</v>
      </c>
      <c r="AQ97" s="12">
        <v>0.97799999999999998</v>
      </c>
      <c r="AR97" s="12">
        <v>6.9000000000000006E-2</v>
      </c>
      <c r="AS97" s="12">
        <v>0.997</v>
      </c>
      <c r="AT97" s="12">
        <v>0.20599999999999999</v>
      </c>
      <c r="AU97" s="12">
        <v>1.0249999999999999</v>
      </c>
      <c r="AV97" s="12">
        <v>4.8000000000000001E-2</v>
      </c>
      <c r="AW97" s="12">
        <v>1.0509999999999999</v>
      </c>
      <c r="AX97" s="12">
        <v>5.7000000000000002E-2</v>
      </c>
      <c r="AZ97" s="12">
        <v>61200</v>
      </c>
      <c r="BA97" s="12">
        <v>0.999</v>
      </c>
      <c r="BB97" s="12">
        <v>0.96199999999999997</v>
      </c>
      <c r="BC97" s="12">
        <v>1.01</v>
      </c>
      <c r="BD97" s="12">
        <v>0.97199999999999998</v>
      </c>
      <c r="BE97" s="12">
        <v>1.02</v>
      </c>
      <c r="BF97" s="12">
        <v>0.996</v>
      </c>
      <c r="BG97" s="12">
        <v>1.0369999999999999</v>
      </c>
      <c r="BH97" s="12">
        <v>0.05</v>
      </c>
      <c r="BI97" s="12">
        <v>1.071</v>
      </c>
      <c r="BJ97" s="12">
        <v>0.05</v>
      </c>
      <c r="BL97" s="12">
        <v>61200</v>
      </c>
      <c r="BM97" s="12">
        <v>1.0389999999999999</v>
      </c>
      <c r="BN97" s="12">
        <v>0.99199999999999999</v>
      </c>
      <c r="BO97" s="12">
        <v>1.0229999999999999</v>
      </c>
      <c r="BP97" s="12">
        <v>0.99399999999999999</v>
      </c>
      <c r="BQ97" s="12">
        <v>1.0349999999999999</v>
      </c>
      <c r="BR97" s="12">
        <v>1.032</v>
      </c>
      <c r="BS97" s="12">
        <v>1.0529999999999999</v>
      </c>
      <c r="BT97" s="12">
        <v>1.107</v>
      </c>
      <c r="BU97" s="12">
        <v>1.044</v>
      </c>
      <c r="BV97" s="12">
        <v>1.073</v>
      </c>
      <c r="BX97" s="12">
        <v>61200</v>
      </c>
      <c r="BY97" s="12">
        <v>1.0629999999999999</v>
      </c>
      <c r="BZ97" s="12">
        <v>1.0249999999999999</v>
      </c>
      <c r="CA97" s="12">
        <v>1.0389999999999999</v>
      </c>
      <c r="CB97" s="12">
        <v>1.016</v>
      </c>
      <c r="CC97" s="12">
        <v>1.052</v>
      </c>
      <c r="CD97" s="12">
        <v>1.05</v>
      </c>
      <c r="CE97" s="12">
        <v>1.0780000000000001</v>
      </c>
      <c r="CF97" s="12">
        <v>1.0509999999999999</v>
      </c>
      <c r="CG97" s="12">
        <v>1.0609999999999999</v>
      </c>
      <c r="CH97" s="12">
        <v>1.06</v>
      </c>
      <c r="CV97" s="12"/>
    </row>
    <row r="98" spans="3:100" ht="15" customHeight="1" x14ac:dyDescent="0.25">
      <c r="C98" s="12"/>
      <c r="P98" s="12">
        <v>63000</v>
      </c>
      <c r="Q98" s="12">
        <v>0.47299999999999998</v>
      </c>
      <c r="R98" s="12">
        <v>7.3999999999999996E-2</v>
      </c>
      <c r="S98" s="12">
        <v>0.626</v>
      </c>
      <c r="T98" s="12">
        <v>7.2999999999999995E-2</v>
      </c>
      <c r="U98" s="12">
        <v>0.58799999999999997</v>
      </c>
      <c r="V98" s="12">
        <v>7.1999999999999995E-2</v>
      </c>
      <c r="W98" s="12">
        <v>4.8000000000000001E-2</v>
      </c>
      <c r="X98" s="12">
        <v>4.8000000000000001E-2</v>
      </c>
      <c r="Y98" s="12">
        <v>4.8000000000000001E-2</v>
      </c>
      <c r="Z98" s="12">
        <v>5.0999999999999997E-2</v>
      </c>
      <c r="AB98" s="12">
        <v>63000</v>
      </c>
      <c r="AC98" s="12">
        <v>0.94499999999999995</v>
      </c>
      <c r="AD98" s="12">
        <v>7.2999999999999995E-2</v>
      </c>
      <c r="AE98" s="12">
        <v>0.95399999999999996</v>
      </c>
      <c r="AF98" s="12">
        <v>7.4999999999999997E-2</v>
      </c>
      <c r="AG98" s="12">
        <v>0.94499999999999995</v>
      </c>
      <c r="AH98" s="12">
        <v>7.1999999999999995E-2</v>
      </c>
      <c r="AI98" s="12">
        <v>5.2999999999999999E-2</v>
      </c>
      <c r="AJ98" s="12">
        <v>4.8000000000000001E-2</v>
      </c>
      <c r="AK98" s="12">
        <v>4.8000000000000001E-2</v>
      </c>
      <c r="AL98" s="12">
        <v>5.1999999999999998E-2</v>
      </c>
      <c r="AN98" s="12">
        <v>63000</v>
      </c>
      <c r="AO98" s="12">
        <v>0.98</v>
      </c>
      <c r="AP98" s="12">
        <v>0.432</v>
      </c>
      <c r="AQ98" s="12">
        <v>0.97799999999999998</v>
      </c>
      <c r="AR98" s="12">
        <v>7.2999999999999995E-2</v>
      </c>
      <c r="AS98" s="12">
        <v>1</v>
      </c>
      <c r="AT98" s="12">
        <v>0.27500000000000002</v>
      </c>
      <c r="AU98" s="12">
        <v>1.0249999999999999</v>
      </c>
      <c r="AV98" s="12">
        <v>4.8000000000000001E-2</v>
      </c>
      <c r="AW98" s="12">
        <v>1.0589999999999999</v>
      </c>
      <c r="AX98" s="12">
        <v>5.8999999999999997E-2</v>
      </c>
      <c r="AZ98" s="12">
        <v>63000</v>
      </c>
      <c r="BA98" s="12">
        <v>1.0009999999999999</v>
      </c>
      <c r="BB98" s="12">
        <v>0.96399999999999997</v>
      </c>
      <c r="BC98" s="12">
        <v>1.01</v>
      </c>
      <c r="BD98" s="12">
        <v>0.97399999999999998</v>
      </c>
      <c r="BE98" s="12">
        <v>1.022</v>
      </c>
      <c r="BF98" s="12">
        <v>1.004</v>
      </c>
      <c r="BG98" s="12">
        <v>1.0369999999999999</v>
      </c>
      <c r="BH98" s="12">
        <v>0.05</v>
      </c>
      <c r="BI98" s="12">
        <v>1.0740000000000001</v>
      </c>
      <c r="BJ98" s="12">
        <v>0.05</v>
      </c>
      <c r="BL98" s="12">
        <v>63000</v>
      </c>
      <c r="BM98" s="12">
        <v>1.04</v>
      </c>
      <c r="BN98" s="12">
        <v>0.99399999999999999</v>
      </c>
      <c r="BO98" s="12">
        <v>1.024</v>
      </c>
      <c r="BP98" s="12">
        <v>0.999</v>
      </c>
      <c r="BQ98" s="12">
        <v>1.0369999999999999</v>
      </c>
      <c r="BR98" s="12">
        <v>1.036</v>
      </c>
      <c r="BS98" s="12">
        <v>1.05</v>
      </c>
      <c r="BT98" s="12">
        <v>1.1180000000000001</v>
      </c>
      <c r="BU98" s="12">
        <v>1.044</v>
      </c>
      <c r="BV98" s="12">
        <v>1.0780000000000001</v>
      </c>
      <c r="BX98" s="12">
        <v>63000</v>
      </c>
      <c r="BY98" s="12">
        <v>1.0649999999999999</v>
      </c>
      <c r="BZ98" s="12">
        <v>1.024</v>
      </c>
      <c r="CA98" s="12">
        <v>1.0389999999999999</v>
      </c>
      <c r="CB98" s="12">
        <v>1.018</v>
      </c>
      <c r="CC98" s="12">
        <v>1.0529999999999999</v>
      </c>
      <c r="CD98" s="12">
        <v>1.0509999999999999</v>
      </c>
      <c r="CE98" s="12">
        <v>1.08</v>
      </c>
      <c r="CF98" s="12">
        <v>1.0549999999999999</v>
      </c>
      <c r="CG98" s="12">
        <v>1.0580000000000001</v>
      </c>
      <c r="CH98" s="12">
        <v>1.0620000000000001</v>
      </c>
      <c r="CV98" s="12"/>
    </row>
    <row r="99" spans="3:100" ht="15" customHeight="1" x14ac:dyDescent="0.25">
      <c r="C99" s="12"/>
      <c r="P99" s="12">
        <v>64800</v>
      </c>
      <c r="Q99" s="12">
        <v>0.47699999999999998</v>
      </c>
      <c r="R99" s="12">
        <v>7.3999999999999996E-2</v>
      </c>
      <c r="S99" s="12">
        <v>0.66700000000000004</v>
      </c>
      <c r="T99" s="12">
        <v>7.1999999999999995E-2</v>
      </c>
      <c r="U99" s="12">
        <v>0.60099999999999998</v>
      </c>
      <c r="V99" s="12">
        <v>7.1999999999999995E-2</v>
      </c>
      <c r="W99" s="12">
        <v>4.8000000000000001E-2</v>
      </c>
      <c r="X99" s="12">
        <v>4.8000000000000001E-2</v>
      </c>
      <c r="Y99" s="12">
        <v>4.9000000000000002E-2</v>
      </c>
      <c r="Z99" s="12">
        <v>5.1999999999999998E-2</v>
      </c>
      <c r="AB99" s="12">
        <v>64800</v>
      </c>
      <c r="AC99" s="12">
        <v>0.95099999999999996</v>
      </c>
      <c r="AD99" s="12">
        <v>7.2999999999999995E-2</v>
      </c>
      <c r="AE99" s="12">
        <v>0.97299999999999998</v>
      </c>
      <c r="AF99" s="12">
        <v>7.4999999999999997E-2</v>
      </c>
      <c r="AG99" s="12">
        <v>0.96799999999999997</v>
      </c>
      <c r="AH99" s="12">
        <v>7.1999999999999995E-2</v>
      </c>
      <c r="AI99" s="12">
        <v>5.2999999999999999E-2</v>
      </c>
      <c r="AJ99" s="12">
        <v>4.8000000000000001E-2</v>
      </c>
      <c r="AK99" s="12">
        <v>4.8000000000000001E-2</v>
      </c>
      <c r="AL99" s="12">
        <v>5.2999999999999999E-2</v>
      </c>
      <c r="AN99" s="12">
        <v>64800</v>
      </c>
      <c r="AO99" s="12">
        <v>0.98299999999999998</v>
      </c>
      <c r="AP99" s="12">
        <v>0.52100000000000002</v>
      </c>
      <c r="AQ99" s="12">
        <v>0.97799999999999998</v>
      </c>
      <c r="AR99" s="12">
        <v>7.8E-2</v>
      </c>
      <c r="AS99" s="12">
        <v>1.006</v>
      </c>
      <c r="AT99" s="12">
        <v>0.36099999999999999</v>
      </c>
      <c r="AU99" s="12">
        <v>1.0249999999999999</v>
      </c>
      <c r="AV99" s="12">
        <v>4.8000000000000001E-2</v>
      </c>
      <c r="AW99" s="12">
        <v>1.0669999999999999</v>
      </c>
      <c r="AX99" s="12">
        <v>6.4000000000000001E-2</v>
      </c>
      <c r="AZ99" s="12">
        <v>64800</v>
      </c>
      <c r="BA99" s="12">
        <v>1</v>
      </c>
      <c r="BB99" s="12">
        <v>0.96499999999999997</v>
      </c>
      <c r="BC99" s="12">
        <v>1.0089999999999999</v>
      </c>
      <c r="BD99" s="12">
        <v>0.97699999999999998</v>
      </c>
      <c r="BE99" s="12">
        <v>1.022</v>
      </c>
      <c r="BF99" s="12">
        <v>1.0109999999999999</v>
      </c>
      <c r="BG99" s="12">
        <v>1.0389999999999999</v>
      </c>
      <c r="BH99" s="12">
        <v>0.05</v>
      </c>
      <c r="BI99" s="12">
        <v>1.0820000000000001</v>
      </c>
      <c r="BJ99" s="12">
        <v>0.05</v>
      </c>
      <c r="BL99" s="12">
        <v>64800</v>
      </c>
      <c r="BM99" s="12">
        <v>1.0409999999999999</v>
      </c>
      <c r="BN99" s="12">
        <v>0.996</v>
      </c>
      <c r="BO99" s="12">
        <v>1.022</v>
      </c>
      <c r="BP99" s="12">
        <v>1</v>
      </c>
      <c r="BQ99" s="12">
        <v>1.036</v>
      </c>
      <c r="BR99" s="12">
        <v>1.0409999999999999</v>
      </c>
      <c r="BS99" s="12">
        <v>1.052</v>
      </c>
      <c r="BT99" s="12">
        <v>1.1279999999999999</v>
      </c>
      <c r="BU99" s="12">
        <v>1.044</v>
      </c>
      <c r="BV99" s="12">
        <v>1.0840000000000001</v>
      </c>
      <c r="BX99" s="12">
        <v>64800</v>
      </c>
      <c r="BY99" s="12">
        <v>1.0629999999999999</v>
      </c>
      <c r="BZ99" s="12">
        <v>1.022</v>
      </c>
      <c r="CA99" s="12">
        <v>1.0389999999999999</v>
      </c>
      <c r="CB99" s="12">
        <v>1.0169999999999999</v>
      </c>
      <c r="CC99" s="12">
        <v>1.05</v>
      </c>
      <c r="CD99" s="12">
        <v>1.052</v>
      </c>
      <c r="CE99" s="12">
        <v>1.0820000000000001</v>
      </c>
      <c r="CF99" s="12">
        <v>1.056</v>
      </c>
      <c r="CG99" s="12">
        <v>1.056</v>
      </c>
      <c r="CH99" s="12">
        <v>1.0669999999999999</v>
      </c>
      <c r="CV99" s="12"/>
    </row>
  </sheetData>
  <mergeCells count="23">
    <mergeCell ref="BG61:BJ61"/>
    <mergeCell ref="BM61:BR61"/>
    <mergeCell ref="BS61:BV61"/>
    <mergeCell ref="BY61:CD61"/>
    <mergeCell ref="CE61:CH61"/>
    <mergeCell ref="W61:Z61"/>
    <mergeCell ref="AC61:AH61"/>
    <mergeCell ref="AI61:AL61"/>
    <mergeCell ref="AO61:AT61"/>
    <mergeCell ref="AU61:AX61"/>
    <mergeCell ref="BA61:BF61"/>
    <mergeCell ref="A41:B41"/>
    <mergeCell ref="A46:B46"/>
    <mergeCell ref="A52:B52"/>
    <mergeCell ref="A58:B58"/>
    <mergeCell ref="A61:B61"/>
    <mergeCell ref="Q61:V61"/>
    <mergeCell ref="A11:B11"/>
    <mergeCell ref="A14:B14"/>
    <mergeCell ref="A27:B27"/>
    <mergeCell ref="A31:B31"/>
    <mergeCell ref="A35:B35"/>
    <mergeCell ref="A38:B3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2661-F8FB-7B49-A76B-D2BF0B0B05A5}">
  <dimension ref="A1:CU99"/>
  <sheetViews>
    <sheetView topLeftCell="K56" zoomScale="50" workbookViewId="0">
      <selection activeCell="Y130" sqref="Y130"/>
    </sheetView>
  </sheetViews>
  <sheetFormatPr baseColWidth="10" defaultRowHeight="16" x14ac:dyDescent="0.25"/>
  <cols>
    <col min="1" max="2" width="25" customWidth="1"/>
  </cols>
  <sheetData>
    <row r="1" spans="1:2" ht="15" customHeight="1" x14ac:dyDescent="0.25">
      <c r="A1" s="1" t="s">
        <v>0</v>
      </c>
      <c r="B1" s="9" t="s">
        <v>1</v>
      </c>
    </row>
    <row r="2" spans="1:2" ht="15" customHeight="1" x14ac:dyDescent="0.25">
      <c r="A2" s="1" t="s">
        <v>2</v>
      </c>
      <c r="B2" s="9" t="s">
        <v>3</v>
      </c>
    </row>
    <row r="3" spans="1:2" ht="15" customHeight="1" x14ac:dyDescent="0.25">
      <c r="A3" s="1" t="s">
        <v>4</v>
      </c>
      <c r="B3" s="9" t="s">
        <v>114</v>
      </c>
    </row>
    <row r="4" spans="1:2" ht="15" customHeight="1" x14ac:dyDescent="0.25">
      <c r="A4" s="1" t="s">
        <v>6</v>
      </c>
      <c r="B4" s="9" t="s">
        <v>115</v>
      </c>
    </row>
    <row r="5" spans="1:2" ht="15" customHeight="1" x14ac:dyDescent="0.25">
      <c r="A5" s="1" t="s">
        <v>8</v>
      </c>
      <c r="B5" s="9" t="s">
        <v>116</v>
      </c>
    </row>
    <row r="6" spans="1:2" ht="15" customHeight="1" x14ac:dyDescent="0.25">
      <c r="A6" s="1" t="s">
        <v>10</v>
      </c>
      <c r="B6" s="9" t="s">
        <v>11</v>
      </c>
    </row>
    <row r="7" spans="1:2" ht="15" customHeight="1" x14ac:dyDescent="0.25">
      <c r="A7" s="1" t="s">
        <v>12</v>
      </c>
      <c r="B7" s="9" t="s">
        <v>13</v>
      </c>
    </row>
    <row r="8" spans="1:2" ht="15" customHeight="1" x14ac:dyDescent="0.25">
      <c r="A8" s="1" t="s">
        <v>14</v>
      </c>
      <c r="B8" s="9" t="s">
        <v>15</v>
      </c>
    </row>
    <row r="9" spans="1:2" ht="15" customHeight="1" x14ac:dyDescent="0.25">
      <c r="A9" s="1" t="s">
        <v>16</v>
      </c>
      <c r="B9" s="9" t="s">
        <v>17</v>
      </c>
    </row>
    <row r="11" spans="1:2" ht="15" customHeight="1" x14ac:dyDescent="0.25">
      <c r="A11" s="8" t="s">
        <v>18</v>
      </c>
      <c r="B11" s="8"/>
    </row>
    <row r="12" spans="1:2" ht="15" customHeight="1" x14ac:dyDescent="0.25">
      <c r="A12" s="1" t="s">
        <v>19</v>
      </c>
      <c r="B12" s="9" t="s">
        <v>20</v>
      </c>
    </row>
    <row r="14" spans="1:2" ht="15" customHeight="1" x14ac:dyDescent="0.25">
      <c r="A14" s="8" t="s">
        <v>21</v>
      </c>
      <c r="B14" s="8"/>
    </row>
    <row r="15" spans="1:2" ht="15" customHeight="1" x14ac:dyDescent="0.25">
      <c r="A15" s="1" t="s">
        <v>22</v>
      </c>
      <c r="B15" s="9" t="s">
        <v>23</v>
      </c>
    </row>
    <row r="16" spans="1:2" ht="15" customHeight="1" x14ac:dyDescent="0.25">
      <c r="A16" s="1" t="s">
        <v>24</v>
      </c>
      <c r="B16" s="9" t="s">
        <v>17</v>
      </c>
    </row>
    <row r="17" spans="1:2" ht="15" customHeight="1" x14ac:dyDescent="0.25">
      <c r="A17" s="1" t="s">
        <v>25</v>
      </c>
      <c r="B17" s="9" t="s">
        <v>26</v>
      </c>
    </row>
    <row r="18" spans="1:2" ht="15" customHeight="1" x14ac:dyDescent="0.25">
      <c r="A18" s="1" t="s">
        <v>27</v>
      </c>
      <c r="B18" s="9" t="s">
        <v>28</v>
      </c>
    </row>
    <row r="19" spans="1:2" ht="15" customHeight="1" x14ac:dyDescent="0.25">
      <c r="A19" s="1" t="s">
        <v>29</v>
      </c>
      <c r="B19" s="9" t="s">
        <v>30</v>
      </c>
    </row>
    <row r="20" spans="1:2" ht="15" customHeight="1" x14ac:dyDescent="0.25">
      <c r="A20" s="1" t="s">
        <v>31</v>
      </c>
      <c r="B20" s="9" t="s">
        <v>32</v>
      </c>
    </row>
    <row r="21" spans="1:2" ht="15" customHeight="1" x14ac:dyDescent="0.25">
      <c r="A21" s="1" t="s">
        <v>33</v>
      </c>
      <c r="B21" s="9" t="s">
        <v>34</v>
      </c>
    </row>
    <row r="22" spans="1:2" ht="15" customHeight="1" x14ac:dyDescent="0.25">
      <c r="A22" s="1" t="s">
        <v>35</v>
      </c>
      <c r="B22" s="9" t="s">
        <v>36</v>
      </c>
    </row>
    <row r="23" spans="1:2" ht="15" customHeight="1" x14ac:dyDescent="0.25">
      <c r="A23" s="1" t="s">
        <v>37</v>
      </c>
      <c r="B23" s="9" t="s">
        <v>38</v>
      </c>
    </row>
    <row r="24" spans="1:2" ht="15" customHeight="1" x14ac:dyDescent="0.25">
      <c r="A24" s="1" t="s">
        <v>39</v>
      </c>
      <c r="B24" s="9" t="s">
        <v>40</v>
      </c>
    </row>
    <row r="25" spans="1:2" ht="15" customHeight="1" x14ac:dyDescent="0.25">
      <c r="A25" s="1" t="s">
        <v>41</v>
      </c>
      <c r="B25" s="9" t="s">
        <v>117</v>
      </c>
    </row>
    <row r="27" spans="1:2" ht="15" customHeight="1" x14ac:dyDescent="0.25">
      <c r="A27" s="8" t="s">
        <v>42</v>
      </c>
      <c r="B27" s="8"/>
    </row>
    <row r="28" spans="1:2" ht="15" customHeight="1" x14ac:dyDescent="0.25">
      <c r="A28" s="1" t="s">
        <v>43</v>
      </c>
      <c r="B28" s="9" t="s">
        <v>44</v>
      </c>
    </row>
    <row r="29" spans="1:2" ht="15" customHeight="1" x14ac:dyDescent="0.25">
      <c r="A29" s="1" t="s">
        <v>45</v>
      </c>
      <c r="B29" s="9" t="s">
        <v>46</v>
      </c>
    </row>
    <row r="31" spans="1:2" ht="15" customHeight="1" x14ac:dyDescent="0.25">
      <c r="A31" s="8" t="s">
        <v>47</v>
      </c>
      <c r="B31" s="8"/>
    </row>
    <row r="32" spans="1:2" ht="15" customHeight="1" x14ac:dyDescent="0.25">
      <c r="A32" s="1" t="s">
        <v>48</v>
      </c>
      <c r="B32" s="9" t="s">
        <v>49</v>
      </c>
    </row>
    <row r="33" spans="1:2" ht="15" customHeight="1" x14ac:dyDescent="0.25">
      <c r="A33" s="1" t="s">
        <v>50</v>
      </c>
      <c r="B33" s="9" t="s">
        <v>51</v>
      </c>
    </row>
    <row r="35" spans="1:2" ht="15" customHeight="1" x14ac:dyDescent="0.25">
      <c r="A35" s="8" t="s">
        <v>52</v>
      </c>
      <c r="B35" s="8"/>
    </row>
    <row r="36" spans="1:2" ht="15" customHeight="1" x14ac:dyDescent="0.25">
      <c r="A36" s="1" t="s">
        <v>53</v>
      </c>
      <c r="B36" s="9" t="s">
        <v>54</v>
      </c>
    </row>
    <row r="38" spans="1:2" ht="15" customHeight="1" x14ac:dyDescent="0.25">
      <c r="A38" s="8" t="s">
        <v>55</v>
      </c>
      <c r="B38" s="8"/>
    </row>
    <row r="39" spans="1:2" ht="15" customHeight="1" x14ac:dyDescent="0.25">
      <c r="A39" s="1" t="s">
        <v>56</v>
      </c>
      <c r="B39" s="9" t="s">
        <v>40</v>
      </c>
    </row>
    <row r="41" spans="1:2" ht="15" customHeight="1" x14ac:dyDescent="0.25">
      <c r="A41" s="8" t="s">
        <v>57</v>
      </c>
      <c r="B41" s="8"/>
    </row>
    <row r="42" spans="1:2" ht="15" customHeight="1" x14ac:dyDescent="0.25">
      <c r="A42" s="1" t="s">
        <v>58</v>
      </c>
      <c r="B42" s="9" t="s">
        <v>59</v>
      </c>
    </row>
    <row r="43" spans="1:2" ht="15" customHeight="1" x14ac:dyDescent="0.25">
      <c r="A43" s="1" t="s">
        <v>60</v>
      </c>
      <c r="B43" s="9" t="s">
        <v>61</v>
      </c>
    </row>
    <row r="44" spans="1:2" ht="15" customHeight="1" x14ac:dyDescent="0.25">
      <c r="A44" s="1" t="s">
        <v>62</v>
      </c>
      <c r="B44" s="9" t="s">
        <v>63</v>
      </c>
    </row>
    <row r="46" spans="1:2" ht="15" customHeight="1" x14ac:dyDescent="0.25">
      <c r="A46" s="8" t="s">
        <v>64</v>
      </c>
      <c r="B46" s="8"/>
    </row>
    <row r="47" spans="1:2" ht="15" customHeight="1" x14ac:dyDescent="0.25">
      <c r="A47" s="1" t="s">
        <v>65</v>
      </c>
      <c r="B47" s="9" t="s">
        <v>66</v>
      </c>
    </row>
    <row r="48" spans="1:2" ht="15" customHeight="1" x14ac:dyDescent="0.25">
      <c r="A48" s="1" t="s">
        <v>67</v>
      </c>
      <c r="B48" s="9" t="s">
        <v>68</v>
      </c>
    </row>
    <row r="49" spans="1:99" ht="15" customHeight="1" x14ac:dyDescent="0.25">
      <c r="A49" s="1" t="s">
        <v>69</v>
      </c>
      <c r="B49" s="9" t="s">
        <v>70</v>
      </c>
    </row>
    <row r="50" spans="1:99" ht="15" customHeight="1" x14ac:dyDescent="0.25">
      <c r="A50" s="1" t="s">
        <v>71</v>
      </c>
      <c r="B50" s="9" t="s">
        <v>72</v>
      </c>
    </row>
    <row r="52" spans="1:99" ht="15" customHeight="1" x14ac:dyDescent="0.25">
      <c r="A52" s="8" t="s">
        <v>73</v>
      </c>
      <c r="B52" s="8"/>
    </row>
    <row r="53" spans="1:99" ht="15" customHeight="1" x14ac:dyDescent="0.25">
      <c r="A53" s="1" t="s">
        <v>65</v>
      </c>
      <c r="B53" s="9" t="s">
        <v>66</v>
      </c>
    </row>
    <row r="54" spans="1:99" ht="15" customHeight="1" x14ac:dyDescent="0.25">
      <c r="A54" s="1" t="s">
        <v>67</v>
      </c>
      <c r="B54" s="9" t="s">
        <v>74</v>
      </c>
    </row>
    <row r="55" spans="1:99" ht="15" customHeight="1" x14ac:dyDescent="0.25">
      <c r="A55" s="1" t="s">
        <v>69</v>
      </c>
      <c r="B55" s="9" t="s">
        <v>70</v>
      </c>
    </row>
    <row r="56" spans="1:99" ht="15" customHeight="1" x14ac:dyDescent="0.25">
      <c r="A56" s="1" t="s">
        <v>71</v>
      </c>
      <c r="B56" s="9" t="s">
        <v>72</v>
      </c>
    </row>
    <row r="58" spans="1:99" ht="15" customHeight="1" x14ac:dyDescent="0.25">
      <c r="A58" s="8" t="s">
        <v>75</v>
      </c>
      <c r="B58" s="8"/>
    </row>
    <row r="59" spans="1:99" ht="15" customHeight="1" x14ac:dyDescent="0.25">
      <c r="A59" s="1" t="s">
        <v>76</v>
      </c>
      <c r="B59" s="9" t="s">
        <v>77</v>
      </c>
    </row>
    <row r="61" spans="1:99" ht="15" customHeight="1" x14ac:dyDescent="0.25">
      <c r="A61" s="8" t="s">
        <v>78</v>
      </c>
      <c r="B61" s="8"/>
      <c r="Q61" s="6" t="s">
        <v>118</v>
      </c>
      <c r="R61" s="6"/>
      <c r="S61" s="6"/>
      <c r="T61" s="6"/>
      <c r="U61" s="6"/>
      <c r="V61" s="6"/>
      <c r="AC61" s="6" t="s">
        <v>119</v>
      </c>
      <c r="AD61" s="6"/>
      <c r="AE61" s="6"/>
      <c r="AF61" s="6"/>
      <c r="AG61" s="6"/>
      <c r="AH61" s="6"/>
      <c r="AO61" s="13" t="s">
        <v>120</v>
      </c>
      <c r="AP61" s="13"/>
      <c r="AQ61" s="13"/>
      <c r="AR61" s="13"/>
      <c r="AS61" s="13"/>
      <c r="AT61" s="13"/>
      <c r="BA61" s="13" t="s">
        <v>121</v>
      </c>
      <c r="BB61" s="13"/>
      <c r="BC61" s="13"/>
      <c r="BD61" s="13"/>
      <c r="BE61" s="13"/>
      <c r="BF61" s="13"/>
      <c r="BM61" s="13" t="s">
        <v>122</v>
      </c>
      <c r="BN61" s="13"/>
      <c r="BO61" s="13"/>
      <c r="BP61" s="13"/>
      <c r="BQ61" s="13"/>
      <c r="BR61" s="13"/>
      <c r="BY61" s="13" t="s">
        <v>123</v>
      </c>
      <c r="BZ61" s="13"/>
      <c r="CA61" s="13"/>
      <c r="CB61" s="13"/>
      <c r="CC61" s="13"/>
      <c r="CD61" s="13"/>
    </row>
    <row r="62" spans="1:99" ht="15" customHeight="1" x14ac:dyDescent="0.25">
      <c r="A62" s="9" t="s">
        <v>79</v>
      </c>
      <c r="B62" s="9" t="s">
        <v>54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 t="s">
        <v>113</v>
      </c>
      <c r="Q62" s="9" t="s">
        <v>124</v>
      </c>
      <c r="R62" s="9" t="s">
        <v>125</v>
      </c>
      <c r="S62" s="9" t="s">
        <v>124</v>
      </c>
      <c r="T62" s="9" t="s">
        <v>125</v>
      </c>
      <c r="U62" s="9" t="s">
        <v>124</v>
      </c>
      <c r="V62" s="9" t="s">
        <v>125</v>
      </c>
      <c r="W62" s="9" t="s">
        <v>124</v>
      </c>
      <c r="X62" s="9" t="s">
        <v>125</v>
      </c>
      <c r="Y62" s="9" t="s">
        <v>126</v>
      </c>
      <c r="Z62" s="9" t="s">
        <v>127</v>
      </c>
      <c r="AA62" s="9"/>
      <c r="AB62" s="9" t="s">
        <v>113</v>
      </c>
      <c r="AC62" s="9" t="s">
        <v>124</v>
      </c>
      <c r="AD62" s="9" t="s">
        <v>125</v>
      </c>
      <c r="AE62" s="9" t="s">
        <v>124</v>
      </c>
      <c r="AF62" s="9" t="s">
        <v>125</v>
      </c>
      <c r="AG62" s="9" t="s">
        <v>124</v>
      </c>
      <c r="AH62" s="9" t="s">
        <v>125</v>
      </c>
      <c r="AI62" s="9" t="s">
        <v>124</v>
      </c>
      <c r="AJ62" s="9" t="s">
        <v>125</v>
      </c>
      <c r="AK62" s="9"/>
      <c r="AL62" s="9"/>
      <c r="AM62" s="9"/>
      <c r="AN62" s="9" t="s">
        <v>113</v>
      </c>
      <c r="AO62" s="9" t="s">
        <v>124</v>
      </c>
      <c r="AP62" s="9" t="s">
        <v>125</v>
      </c>
      <c r="AQ62" s="9" t="s">
        <v>124</v>
      </c>
      <c r="AR62" s="9" t="s">
        <v>125</v>
      </c>
      <c r="AS62" s="9" t="s">
        <v>124</v>
      </c>
      <c r="AT62" s="9" t="s">
        <v>125</v>
      </c>
      <c r="AU62" s="9" t="s">
        <v>124</v>
      </c>
      <c r="AV62" s="9" t="s">
        <v>125</v>
      </c>
      <c r="AW62" s="9"/>
      <c r="AX62" s="9"/>
      <c r="AY62" s="9"/>
      <c r="AZ62" s="9" t="s">
        <v>113</v>
      </c>
      <c r="BA62" s="9" t="s">
        <v>124</v>
      </c>
      <c r="BB62" s="9" t="s">
        <v>125</v>
      </c>
      <c r="BC62" s="9" t="s">
        <v>124</v>
      </c>
      <c r="BD62" s="9" t="s">
        <v>125</v>
      </c>
      <c r="BE62" s="9" t="s">
        <v>124</v>
      </c>
      <c r="BF62" s="9" t="s">
        <v>125</v>
      </c>
      <c r="BG62" s="9" t="s">
        <v>124</v>
      </c>
      <c r="BH62" s="9" t="s">
        <v>125</v>
      </c>
      <c r="BI62" s="9"/>
      <c r="BJ62" s="9"/>
      <c r="BK62" s="9"/>
      <c r="BL62" s="9" t="s">
        <v>113</v>
      </c>
      <c r="BM62" s="9" t="s">
        <v>124</v>
      </c>
      <c r="BN62" s="9" t="s">
        <v>125</v>
      </c>
      <c r="BO62" s="9" t="s">
        <v>124</v>
      </c>
      <c r="BP62" s="9" t="s">
        <v>125</v>
      </c>
      <c r="BQ62" s="9" t="s">
        <v>124</v>
      </c>
      <c r="BR62" s="9" t="s">
        <v>125</v>
      </c>
      <c r="BS62" s="9" t="s">
        <v>124</v>
      </c>
      <c r="BT62" s="9" t="s">
        <v>125</v>
      </c>
      <c r="BU62" s="9"/>
      <c r="BV62" s="9"/>
      <c r="BW62" s="9"/>
      <c r="BX62" s="9" t="s">
        <v>113</v>
      </c>
      <c r="BY62" s="9" t="s">
        <v>124</v>
      </c>
      <c r="BZ62" s="9" t="s">
        <v>125</v>
      </c>
      <c r="CA62" s="9" t="s">
        <v>124</v>
      </c>
      <c r="CB62" s="9" t="s">
        <v>125</v>
      </c>
      <c r="CC62" s="9" t="s">
        <v>124</v>
      </c>
      <c r="CD62" s="9" t="s">
        <v>125</v>
      </c>
      <c r="CE62" s="9" t="s">
        <v>124</v>
      </c>
      <c r="CF62" s="9" t="s">
        <v>125</v>
      </c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</row>
    <row r="63" spans="1:99" ht="15" customHeight="1" x14ac:dyDescent="0.25">
      <c r="C63" s="12"/>
      <c r="P63" s="12">
        <v>0</v>
      </c>
      <c r="Q63" s="12">
        <v>0.121</v>
      </c>
      <c r="R63" s="12">
        <v>8.7999999999999995E-2</v>
      </c>
      <c r="S63" s="12">
        <v>0.13200000000000001</v>
      </c>
      <c r="T63" s="12">
        <v>9.5000000000000001E-2</v>
      </c>
      <c r="U63" s="12">
        <v>0.13100000000000001</v>
      </c>
      <c r="V63" s="12">
        <v>8.4000000000000005E-2</v>
      </c>
      <c r="W63" s="12">
        <v>0.15</v>
      </c>
      <c r="X63" s="12">
        <v>7.5999999999999998E-2</v>
      </c>
      <c r="Y63" s="12">
        <v>0.14299999999999999</v>
      </c>
      <c r="Z63" s="12">
        <v>4.2000000000000003E-2</v>
      </c>
      <c r="AB63" s="12">
        <v>0</v>
      </c>
      <c r="AC63" s="12">
        <v>0.12</v>
      </c>
      <c r="AD63" s="12">
        <v>8.2000000000000003E-2</v>
      </c>
      <c r="AE63" s="12">
        <v>0.13</v>
      </c>
      <c r="AF63" s="12">
        <v>7.5999999999999998E-2</v>
      </c>
      <c r="AG63" s="12">
        <v>0.13800000000000001</v>
      </c>
      <c r="AH63" s="12">
        <v>8.4000000000000005E-2</v>
      </c>
      <c r="AI63" s="12">
        <v>0.152</v>
      </c>
      <c r="AJ63" s="12">
        <v>0.08</v>
      </c>
      <c r="AN63" s="12">
        <v>0</v>
      </c>
      <c r="AO63" s="12">
        <v>0.112</v>
      </c>
      <c r="AP63" s="12">
        <v>6.3E-2</v>
      </c>
      <c r="AQ63" s="12">
        <v>0.122</v>
      </c>
      <c r="AR63" s="12">
        <v>8.6999999999999994E-2</v>
      </c>
      <c r="AS63" s="12">
        <v>0.14099999999999999</v>
      </c>
      <c r="AT63" s="12">
        <v>7.8E-2</v>
      </c>
      <c r="AU63" s="12">
        <v>0.14299999999999999</v>
      </c>
      <c r="AV63" s="12">
        <v>0.08</v>
      </c>
      <c r="AZ63" s="12">
        <v>0</v>
      </c>
      <c r="BA63" s="12">
        <v>0.114</v>
      </c>
      <c r="BB63" s="12">
        <v>7.2999999999999995E-2</v>
      </c>
      <c r="BC63" s="12">
        <v>0.14099999999999999</v>
      </c>
      <c r="BD63" s="12">
        <v>8.6999999999999994E-2</v>
      </c>
      <c r="BE63" s="12">
        <v>9.9000000000000005E-2</v>
      </c>
      <c r="BF63" s="12">
        <v>6.7000000000000004E-2</v>
      </c>
      <c r="BG63" s="12">
        <v>0.13900000000000001</v>
      </c>
      <c r="BH63" s="12">
        <v>9.5000000000000001E-2</v>
      </c>
      <c r="BL63" s="12">
        <v>0</v>
      </c>
      <c r="BM63" s="12">
        <v>0.128</v>
      </c>
      <c r="BN63" s="12">
        <v>8.6999999999999994E-2</v>
      </c>
      <c r="BO63" s="12">
        <v>0.13900000000000001</v>
      </c>
      <c r="BP63" s="12">
        <v>6.7000000000000004E-2</v>
      </c>
      <c r="BQ63" s="12">
        <v>0.13600000000000001</v>
      </c>
      <c r="BR63" s="12">
        <v>8.4000000000000005E-2</v>
      </c>
      <c r="BS63" s="12">
        <v>0.14699999999999999</v>
      </c>
      <c r="BT63" s="12">
        <v>0.09</v>
      </c>
      <c r="BX63" s="12">
        <v>0</v>
      </c>
      <c r="BY63" s="12">
        <v>0.129</v>
      </c>
      <c r="BZ63" s="12">
        <v>6.4000000000000001E-2</v>
      </c>
      <c r="CA63" s="12">
        <v>0.112</v>
      </c>
      <c r="CB63" s="12">
        <v>6.7000000000000004E-2</v>
      </c>
      <c r="CC63" s="12">
        <v>0.109</v>
      </c>
      <c r="CD63" s="12">
        <v>7.4999999999999997E-2</v>
      </c>
      <c r="CE63" s="12">
        <v>0.11600000000000001</v>
      </c>
      <c r="CF63" s="12">
        <v>7.6999999999999999E-2</v>
      </c>
    </row>
    <row r="64" spans="1:99" ht="15" customHeight="1" x14ac:dyDescent="0.25">
      <c r="C64" s="12"/>
      <c r="P64" s="12">
        <v>1800</v>
      </c>
      <c r="Q64" s="12">
        <v>0.105</v>
      </c>
      <c r="R64" s="12">
        <v>6.4000000000000001E-2</v>
      </c>
      <c r="S64" s="12">
        <v>9.6000000000000002E-2</v>
      </c>
      <c r="T64" s="12">
        <v>0.06</v>
      </c>
      <c r="U64" s="12">
        <v>9.8000000000000004E-2</v>
      </c>
      <c r="V64" s="12">
        <v>6.0999999999999999E-2</v>
      </c>
      <c r="W64" s="12">
        <v>8.4000000000000005E-2</v>
      </c>
      <c r="X64" s="12">
        <v>6.6000000000000003E-2</v>
      </c>
      <c r="Y64" s="12">
        <v>6.8000000000000005E-2</v>
      </c>
      <c r="Z64" s="12">
        <v>4.2000000000000003E-2</v>
      </c>
      <c r="AB64" s="12">
        <v>1800</v>
      </c>
      <c r="AC64" s="12">
        <v>8.5999999999999993E-2</v>
      </c>
      <c r="AD64" s="12">
        <v>6.3E-2</v>
      </c>
      <c r="AE64" s="12">
        <v>8.1000000000000003E-2</v>
      </c>
      <c r="AF64" s="12">
        <v>6.3E-2</v>
      </c>
      <c r="AG64" s="12">
        <v>7.8E-2</v>
      </c>
      <c r="AH64" s="12">
        <v>6.3E-2</v>
      </c>
      <c r="AI64" s="12">
        <v>7.0999999999999994E-2</v>
      </c>
      <c r="AJ64" s="12">
        <v>6.5000000000000002E-2</v>
      </c>
      <c r="AN64" s="12">
        <v>1800</v>
      </c>
      <c r="AO64" s="12">
        <v>8.4000000000000005E-2</v>
      </c>
      <c r="AP64" s="12">
        <v>6.3E-2</v>
      </c>
      <c r="AQ64" s="12">
        <v>9.4E-2</v>
      </c>
      <c r="AR64" s="12">
        <v>6.3E-2</v>
      </c>
      <c r="AS64" s="12">
        <v>8.3000000000000004E-2</v>
      </c>
      <c r="AT64" s="12">
        <v>0.06</v>
      </c>
      <c r="AU64" s="12">
        <v>6.4000000000000001E-2</v>
      </c>
      <c r="AV64" s="12">
        <v>6.2E-2</v>
      </c>
      <c r="AZ64" s="12">
        <v>1800</v>
      </c>
      <c r="BA64" s="12">
        <v>8.6999999999999994E-2</v>
      </c>
      <c r="BB64" s="12">
        <v>6.2E-2</v>
      </c>
      <c r="BC64" s="12">
        <v>7.8E-2</v>
      </c>
      <c r="BD64" s="12">
        <v>6.0999999999999999E-2</v>
      </c>
      <c r="BE64" s="12">
        <v>8.5000000000000006E-2</v>
      </c>
      <c r="BF64" s="12">
        <v>0.06</v>
      </c>
      <c r="BG64" s="12">
        <v>6.3E-2</v>
      </c>
      <c r="BH64" s="12">
        <v>5.8999999999999997E-2</v>
      </c>
      <c r="BL64" s="12">
        <v>1800</v>
      </c>
      <c r="BM64" s="12">
        <v>7.0999999999999994E-2</v>
      </c>
      <c r="BN64" s="12">
        <v>0.06</v>
      </c>
      <c r="BO64" s="12">
        <v>6.9000000000000006E-2</v>
      </c>
      <c r="BP64" s="12">
        <v>6.4000000000000001E-2</v>
      </c>
      <c r="BQ64" s="12">
        <v>6.9000000000000006E-2</v>
      </c>
      <c r="BR64" s="12">
        <v>5.7000000000000002E-2</v>
      </c>
      <c r="BS64" s="12">
        <v>6.2E-2</v>
      </c>
      <c r="BT64" s="12">
        <v>5.8999999999999997E-2</v>
      </c>
      <c r="BX64" s="12">
        <v>1800</v>
      </c>
      <c r="BY64" s="12">
        <v>7.3999999999999996E-2</v>
      </c>
      <c r="BZ64" s="12">
        <v>6.0999999999999999E-2</v>
      </c>
      <c r="CA64" s="12">
        <v>7.6999999999999999E-2</v>
      </c>
      <c r="CB64" s="12">
        <v>5.8999999999999997E-2</v>
      </c>
      <c r="CC64" s="12">
        <v>7.8E-2</v>
      </c>
      <c r="CD64" s="12">
        <v>5.8000000000000003E-2</v>
      </c>
      <c r="CE64" s="12">
        <v>7.0000000000000007E-2</v>
      </c>
      <c r="CF64" s="12">
        <v>5.8999999999999997E-2</v>
      </c>
    </row>
    <row r="65" spans="3:84" ht="15" customHeight="1" x14ac:dyDescent="0.25">
      <c r="C65" s="12"/>
      <c r="P65" s="12">
        <v>3600</v>
      </c>
      <c r="Q65" s="12">
        <v>0.13800000000000001</v>
      </c>
      <c r="R65" s="12">
        <v>6.4000000000000001E-2</v>
      </c>
      <c r="S65" s="12">
        <v>0.13500000000000001</v>
      </c>
      <c r="T65" s="12">
        <v>6.2E-2</v>
      </c>
      <c r="U65" s="12">
        <v>0.13800000000000001</v>
      </c>
      <c r="V65" s="12">
        <v>6.2E-2</v>
      </c>
      <c r="W65" s="12">
        <v>0.11700000000000001</v>
      </c>
      <c r="X65" s="12">
        <v>6.2E-2</v>
      </c>
      <c r="Y65" s="12">
        <v>6.7000000000000004E-2</v>
      </c>
      <c r="Z65" s="12">
        <v>4.1000000000000002E-2</v>
      </c>
      <c r="AB65" s="12">
        <v>3600</v>
      </c>
      <c r="AC65" s="12">
        <v>0.12</v>
      </c>
      <c r="AD65" s="12">
        <v>6.3E-2</v>
      </c>
      <c r="AE65" s="12">
        <v>0.126</v>
      </c>
      <c r="AF65" s="12">
        <v>6.3E-2</v>
      </c>
      <c r="AG65" s="12">
        <v>0.11700000000000001</v>
      </c>
      <c r="AH65" s="12">
        <v>6.4000000000000001E-2</v>
      </c>
      <c r="AI65" s="12">
        <v>0.104</v>
      </c>
      <c r="AJ65" s="12">
        <v>6.0999999999999999E-2</v>
      </c>
      <c r="AN65" s="12">
        <v>3600</v>
      </c>
      <c r="AO65" s="12">
        <v>0.11600000000000001</v>
      </c>
      <c r="AP65" s="12">
        <v>6.2E-2</v>
      </c>
      <c r="AQ65" s="12">
        <v>0.11899999999999999</v>
      </c>
      <c r="AR65" s="12">
        <v>6.2E-2</v>
      </c>
      <c r="AS65" s="12">
        <v>0.11600000000000001</v>
      </c>
      <c r="AT65" s="12">
        <v>6.0999999999999999E-2</v>
      </c>
      <c r="AU65" s="12">
        <v>9.4E-2</v>
      </c>
      <c r="AV65" s="12">
        <v>0.06</v>
      </c>
      <c r="AZ65" s="12">
        <v>3600</v>
      </c>
      <c r="BA65" s="12">
        <v>0.125</v>
      </c>
      <c r="BB65" s="12">
        <v>6.2E-2</v>
      </c>
      <c r="BC65" s="12">
        <v>0.113</v>
      </c>
      <c r="BD65" s="12">
        <v>6.2E-2</v>
      </c>
      <c r="BE65" s="12">
        <v>0.112</v>
      </c>
      <c r="BF65" s="12">
        <v>6.0999999999999999E-2</v>
      </c>
      <c r="BG65" s="12">
        <v>9.4E-2</v>
      </c>
      <c r="BH65" s="12">
        <v>0.06</v>
      </c>
      <c r="BL65" s="12">
        <v>3600</v>
      </c>
      <c r="BM65" s="12">
        <v>0.104</v>
      </c>
      <c r="BN65" s="12">
        <v>6.2E-2</v>
      </c>
      <c r="BO65" s="12">
        <v>0.105</v>
      </c>
      <c r="BP65" s="12">
        <v>6.4000000000000001E-2</v>
      </c>
      <c r="BQ65" s="12">
        <v>0.105</v>
      </c>
      <c r="BR65" s="12">
        <v>0.06</v>
      </c>
      <c r="BS65" s="12">
        <v>8.4000000000000005E-2</v>
      </c>
      <c r="BT65" s="12">
        <v>5.8999999999999997E-2</v>
      </c>
      <c r="BX65" s="12">
        <v>3600</v>
      </c>
      <c r="BY65" s="12">
        <v>9.1999999999999998E-2</v>
      </c>
      <c r="BZ65" s="12">
        <v>6.3E-2</v>
      </c>
      <c r="CA65" s="12">
        <v>9.9000000000000005E-2</v>
      </c>
      <c r="CB65" s="12">
        <v>6.0999999999999999E-2</v>
      </c>
      <c r="CC65" s="12">
        <v>9.6000000000000002E-2</v>
      </c>
      <c r="CD65" s="12">
        <v>0.06</v>
      </c>
      <c r="CE65" s="12">
        <v>8.5999999999999993E-2</v>
      </c>
      <c r="CF65" s="12">
        <v>5.8999999999999997E-2</v>
      </c>
    </row>
    <row r="66" spans="3:84" ht="15" customHeight="1" x14ac:dyDescent="0.25">
      <c r="C66" s="12"/>
      <c r="P66" s="12">
        <v>5400</v>
      </c>
      <c r="Q66" s="12">
        <v>0.17</v>
      </c>
      <c r="R66" s="12">
        <v>6.7000000000000004E-2</v>
      </c>
      <c r="S66" s="12">
        <v>0.17</v>
      </c>
      <c r="T66" s="12">
        <v>6.5000000000000002E-2</v>
      </c>
      <c r="U66" s="12">
        <v>0.17499999999999999</v>
      </c>
      <c r="V66" s="12">
        <v>6.5000000000000002E-2</v>
      </c>
      <c r="W66" s="12">
        <v>0.152</v>
      </c>
      <c r="X66" s="12">
        <v>6.2E-2</v>
      </c>
      <c r="Y66" s="12">
        <v>6.5000000000000002E-2</v>
      </c>
      <c r="Z66" s="12">
        <v>4.2000000000000003E-2</v>
      </c>
      <c r="AB66" s="12">
        <v>5400</v>
      </c>
      <c r="AC66" s="12">
        <v>0.16</v>
      </c>
      <c r="AD66" s="12">
        <v>6.9000000000000006E-2</v>
      </c>
      <c r="AE66" s="12">
        <v>0.17599999999999999</v>
      </c>
      <c r="AF66" s="12">
        <v>6.9000000000000006E-2</v>
      </c>
      <c r="AG66" s="12">
        <v>0.16900000000000001</v>
      </c>
      <c r="AH66" s="12">
        <v>7.0000000000000007E-2</v>
      </c>
      <c r="AI66" s="12">
        <v>0.15</v>
      </c>
      <c r="AJ66" s="12">
        <v>6.0999999999999999E-2</v>
      </c>
      <c r="AN66" s="12">
        <v>5400</v>
      </c>
      <c r="AO66" s="12">
        <v>0.16200000000000001</v>
      </c>
      <c r="AP66" s="12">
        <v>6.9000000000000006E-2</v>
      </c>
      <c r="AQ66" s="12">
        <v>0.16300000000000001</v>
      </c>
      <c r="AR66" s="12">
        <v>7.0000000000000007E-2</v>
      </c>
      <c r="AS66" s="12">
        <v>0.16300000000000001</v>
      </c>
      <c r="AT66" s="12">
        <v>6.8000000000000005E-2</v>
      </c>
      <c r="AU66" s="12">
        <v>0.14499999999999999</v>
      </c>
      <c r="AV66" s="12">
        <v>6.0999999999999999E-2</v>
      </c>
      <c r="AZ66" s="12">
        <v>5400</v>
      </c>
      <c r="BA66" s="12">
        <v>0.17</v>
      </c>
      <c r="BB66" s="12">
        <v>7.0999999999999994E-2</v>
      </c>
      <c r="BC66" s="12">
        <v>0.16700000000000001</v>
      </c>
      <c r="BD66" s="12">
        <v>7.0000000000000007E-2</v>
      </c>
      <c r="BE66" s="12">
        <v>0.157</v>
      </c>
      <c r="BF66" s="12">
        <v>6.9000000000000006E-2</v>
      </c>
      <c r="BG66" s="12">
        <v>0.14499999999999999</v>
      </c>
      <c r="BH66" s="12">
        <v>6.0999999999999999E-2</v>
      </c>
      <c r="BL66" s="12">
        <v>5400</v>
      </c>
      <c r="BM66" s="12">
        <v>0.157</v>
      </c>
      <c r="BN66" s="12">
        <v>7.0000000000000007E-2</v>
      </c>
      <c r="BO66" s="12">
        <v>0.16200000000000001</v>
      </c>
      <c r="BP66" s="12">
        <v>7.1999999999999995E-2</v>
      </c>
      <c r="BQ66" s="12">
        <v>0.157</v>
      </c>
      <c r="BR66" s="12">
        <v>6.8000000000000005E-2</v>
      </c>
      <c r="BS66" s="12">
        <v>0.13700000000000001</v>
      </c>
      <c r="BT66" s="12">
        <v>0.06</v>
      </c>
      <c r="BX66" s="12">
        <v>5400</v>
      </c>
      <c r="BY66" s="12">
        <v>0.13800000000000001</v>
      </c>
      <c r="BZ66" s="12">
        <v>7.1999999999999995E-2</v>
      </c>
      <c r="CA66" s="12">
        <v>0.152</v>
      </c>
      <c r="CB66" s="12">
        <v>6.9000000000000006E-2</v>
      </c>
      <c r="CC66" s="12">
        <v>0.14599999999999999</v>
      </c>
      <c r="CD66" s="12">
        <v>6.8000000000000005E-2</v>
      </c>
      <c r="CE66" s="12">
        <v>0.126</v>
      </c>
      <c r="CF66" s="12">
        <v>0.06</v>
      </c>
    </row>
    <row r="67" spans="3:84" ht="15" customHeight="1" x14ac:dyDescent="0.25">
      <c r="C67" s="12"/>
      <c r="P67" s="12">
        <v>7200</v>
      </c>
      <c r="Q67" s="12">
        <v>0.22500000000000001</v>
      </c>
      <c r="R67" s="12">
        <v>7.2999999999999995E-2</v>
      </c>
      <c r="S67" s="12">
        <v>0.224</v>
      </c>
      <c r="T67" s="12">
        <v>7.0999999999999994E-2</v>
      </c>
      <c r="U67" s="12">
        <v>0.23200000000000001</v>
      </c>
      <c r="V67" s="12">
        <v>7.1999999999999995E-2</v>
      </c>
      <c r="W67" s="12">
        <v>0.20799999999999999</v>
      </c>
      <c r="X67" s="12">
        <v>6.4000000000000001E-2</v>
      </c>
      <c r="Y67" s="12">
        <v>6.2E-2</v>
      </c>
      <c r="Z67" s="12">
        <v>4.1000000000000002E-2</v>
      </c>
      <c r="AB67" s="12">
        <v>7200</v>
      </c>
      <c r="AC67" s="12">
        <v>0.22800000000000001</v>
      </c>
      <c r="AD67" s="12">
        <v>8.2000000000000003E-2</v>
      </c>
      <c r="AE67" s="12">
        <v>0.254</v>
      </c>
      <c r="AF67" s="12">
        <v>8.2000000000000003E-2</v>
      </c>
      <c r="AG67" s="12">
        <v>0.25</v>
      </c>
      <c r="AH67" s="12">
        <v>8.1000000000000003E-2</v>
      </c>
      <c r="AI67" s="12">
        <v>0.22600000000000001</v>
      </c>
      <c r="AJ67" s="12">
        <v>6.5000000000000002E-2</v>
      </c>
      <c r="AN67" s="12">
        <v>7200</v>
      </c>
      <c r="AO67" s="12">
        <v>0.23899999999999999</v>
      </c>
      <c r="AP67" s="12">
        <v>8.5000000000000006E-2</v>
      </c>
      <c r="AQ67" s="12">
        <v>0.24399999999999999</v>
      </c>
      <c r="AR67" s="12">
        <v>8.7999999999999995E-2</v>
      </c>
      <c r="AS67" s="12">
        <v>0.245</v>
      </c>
      <c r="AT67" s="12">
        <v>8.4000000000000005E-2</v>
      </c>
      <c r="AU67" s="12">
        <v>0.224</v>
      </c>
      <c r="AV67" s="12">
        <v>6.4000000000000001E-2</v>
      </c>
      <c r="AZ67" s="12">
        <v>7200</v>
      </c>
      <c r="BA67" s="12">
        <v>0.23899999999999999</v>
      </c>
      <c r="BB67" s="12">
        <v>0.09</v>
      </c>
      <c r="BC67" s="12">
        <v>0.248</v>
      </c>
      <c r="BD67" s="12">
        <v>8.8999999999999996E-2</v>
      </c>
      <c r="BE67" s="12">
        <v>0.23499999999999999</v>
      </c>
      <c r="BF67" s="12">
        <v>8.6999999999999994E-2</v>
      </c>
      <c r="BG67" s="12">
        <v>0.22</v>
      </c>
      <c r="BH67" s="12">
        <v>6.5000000000000002E-2</v>
      </c>
      <c r="BL67" s="12">
        <v>7200</v>
      </c>
      <c r="BM67" s="12">
        <v>0.22900000000000001</v>
      </c>
      <c r="BN67" s="12">
        <v>9.0999999999999998E-2</v>
      </c>
      <c r="BO67" s="12">
        <v>0.24099999999999999</v>
      </c>
      <c r="BP67" s="12">
        <v>9.4E-2</v>
      </c>
      <c r="BQ67" s="12">
        <v>0.23100000000000001</v>
      </c>
      <c r="BR67" s="12">
        <v>8.6999999999999994E-2</v>
      </c>
      <c r="BS67" s="12">
        <v>0.218</v>
      </c>
      <c r="BT67" s="12">
        <v>6.4000000000000001E-2</v>
      </c>
      <c r="BX67" s="12">
        <v>7200</v>
      </c>
      <c r="BY67" s="12">
        <v>0.20799999999999999</v>
      </c>
      <c r="BZ67" s="12">
        <v>9.4E-2</v>
      </c>
      <c r="CA67" s="12">
        <v>0.23100000000000001</v>
      </c>
      <c r="CB67" s="12">
        <v>9.1999999999999998E-2</v>
      </c>
      <c r="CC67" s="12">
        <v>0.22600000000000001</v>
      </c>
      <c r="CD67" s="12">
        <v>8.6999999999999994E-2</v>
      </c>
      <c r="CE67" s="12">
        <v>0.182</v>
      </c>
      <c r="CF67" s="12">
        <v>6.5000000000000002E-2</v>
      </c>
    </row>
    <row r="68" spans="3:84" ht="15" customHeight="1" x14ac:dyDescent="0.25">
      <c r="C68" s="12"/>
      <c r="P68" s="12">
        <v>9000</v>
      </c>
      <c r="Q68" s="12">
        <v>0.252</v>
      </c>
      <c r="R68" s="12">
        <v>7.8E-2</v>
      </c>
      <c r="S68" s="12">
        <v>0.254</v>
      </c>
      <c r="T68" s="12">
        <v>7.5999999999999998E-2</v>
      </c>
      <c r="U68" s="12">
        <v>0.26200000000000001</v>
      </c>
      <c r="V68" s="12">
        <v>7.6999999999999999E-2</v>
      </c>
      <c r="W68" s="12">
        <v>0.24399999999999999</v>
      </c>
      <c r="X68" s="12">
        <v>6.6000000000000003E-2</v>
      </c>
      <c r="Y68" s="12">
        <v>6.0999999999999999E-2</v>
      </c>
      <c r="Z68" s="12">
        <v>4.1000000000000002E-2</v>
      </c>
      <c r="AB68" s="12">
        <v>9000</v>
      </c>
      <c r="AC68" s="12">
        <v>0.3</v>
      </c>
      <c r="AD68" s="12">
        <v>9.9000000000000005E-2</v>
      </c>
      <c r="AE68" s="12">
        <v>0.33200000000000002</v>
      </c>
      <c r="AF68" s="12">
        <v>9.7000000000000003E-2</v>
      </c>
      <c r="AG68" s="12">
        <v>0.33200000000000002</v>
      </c>
      <c r="AH68" s="12">
        <v>9.5000000000000001E-2</v>
      </c>
      <c r="AI68" s="12">
        <v>0.28699999999999998</v>
      </c>
      <c r="AJ68" s="12">
        <v>7.0000000000000007E-2</v>
      </c>
      <c r="AN68" s="12">
        <v>9000</v>
      </c>
      <c r="AO68" s="12">
        <v>0.33600000000000002</v>
      </c>
      <c r="AP68" s="12">
        <v>0.107</v>
      </c>
      <c r="AQ68" s="12">
        <v>0.35599999999999998</v>
      </c>
      <c r="AR68" s="12">
        <v>0.113</v>
      </c>
      <c r="AS68" s="12">
        <v>0.34699999999999998</v>
      </c>
      <c r="AT68" s="12">
        <v>0.106</v>
      </c>
      <c r="AU68" s="12">
        <v>0.30099999999999999</v>
      </c>
      <c r="AV68" s="12">
        <v>7.1999999999999995E-2</v>
      </c>
      <c r="AZ68" s="12">
        <v>9000</v>
      </c>
      <c r="BA68" s="12">
        <v>0.33100000000000002</v>
      </c>
      <c r="BB68" s="12">
        <v>0.128</v>
      </c>
      <c r="BC68" s="12">
        <v>0.34499999999999997</v>
      </c>
      <c r="BD68" s="12">
        <v>0.124</v>
      </c>
      <c r="BE68" s="12">
        <v>0.34</v>
      </c>
      <c r="BF68" s="12">
        <v>0.11899999999999999</v>
      </c>
      <c r="BG68" s="12">
        <v>0.29699999999999999</v>
      </c>
      <c r="BH68" s="12">
        <v>7.2999999999999995E-2</v>
      </c>
      <c r="BL68" s="12">
        <v>9000</v>
      </c>
      <c r="BM68" s="12">
        <v>0.32300000000000001</v>
      </c>
      <c r="BN68" s="12">
        <v>0.13500000000000001</v>
      </c>
      <c r="BO68" s="12">
        <v>0.33900000000000002</v>
      </c>
      <c r="BP68" s="12">
        <v>0.13800000000000001</v>
      </c>
      <c r="BQ68" s="12">
        <v>0.32800000000000001</v>
      </c>
      <c r="BR68" s="12">
        <v>0.125</v>
      </c>
      <c r="BS68" s="12">
        <v>0.31</v>
      </c>
      <c r="BT68" s="12">
        <v>7.1999999999999995E-2</v>
      </c>
      <c r="BX68" s="12">
        <v>9000</v>
      </c>
      <c r="BY68" s="12">
        <v>0.33500000000000002</v>
      </c>
      <c r="BZ68" s="12">
        <v>0.15</v>
      </c>
      <c r="CA68" s="12">
        <v>0.34899999999999998</v>
      </c>
      <c r="CB68" s="12">
        <v>0.14899999999999999</v>
      </c>
      <c r="CC68" s="12">
        <v>0.34</v>
      </c>
      <c r="CD68" s="12">
        <v>0.13700000000000001</v>
      </c>
      <c r="CE68" s="12">
        <v>0.28399999999999997</v>
      </c>
      <c r="CF68" s="12">
        <v>7.6999999999999999E-2</v>
      </c>
    </row>
    <row r="69" spans="3:84" ht="15" customHeight="1" x14ac:dyDescent="0.25">
      <c r="C69" s="12"/>
      <c r="P69" s="12">
        <v>10800</v>
      </c>
      <c r="Q69" s="12">
        <v>0.26200000000000001</v>
      </c>
      <c r="R69" s="12">
        <v>8.4000000000000005E-2</v>
      </c>
      <c r="S69" s="12">
        <v>0.25700000000000001</v>
      </c>
      <c r="T69" s="12">
        <v>8.2000000000000003E-2</v>
      </c>
      <c r="U69" s="12">
        <v>0.26600000000000001</v>
      </c>
      <c r="V69" s="12">
        <v>8.2000000000000003E-2</v>
      </c>
      <c r="W69" s="12">
        <v>0.29699999999999999</v>
      </c>
      <c r="X69" s="12">
        <v>7.0000000000000007E-2</v>
      </c>
      <c r="Y69" s="12">
        <v>6.0999999999999999E-2</v>
      </c>
      <c r="Z69" s="12">
        <v>4.1000000000000002E-2</v>
      </c>
      <c r="AB69" s="12">
        <v>10800</v>
      </c>
      <c r="AC69" s="12">
        <v>0.376</v>
      </c>
      <c r="AD69" s="12">
        <v>0.11700000000000001</v>
      </c>
      <c r="AE69" s="12">
        <v>0.40300000000000002</v>
      </c>
      <c r="AF69" s="12">
        <v>0.115</v>
      </c>
      <c r="AG69" s="12">
        <v>0.39500000000000002</v>
      </c>
      <c r="AH69" s="12">
        <v>0.111</v>
      </c>
      <c r="AI69" s="12">
        <v>0.372</v>
      </c>
      <c r="AJ69" s="12">
        <v>7.8E-2</v>
      </c>
      <c r="AN69" s="12">
        <v>10800</v>
      </c>
      <c r="AO69" s="12">
        <v>0.42699999999999999</v>
      </c>
      <c r="AP69" s="12">
        <v>0.14699999999999999</v>
      </c>
      <c r="AQ69" s="12">
        <v>0.45100000000000001</v>
      </c>
      <c r="AR69" s="12">
        <v>0.154</v>
      </c>
      <c r="AS69" s="12">
        <v>0.435</v>
      </c>
      <c r="AT69" s="12">
        <v>0.14399999999999999</v>
      </c>
      <c r="AU69" s="12">
        <v>0.40600000000000003</v>
      </c>
      <c r="AV69" s="12">
        <v>8.5999999999999993E-2</v>
      </c>
      <c r="AZ69" s="12">
        <v>10800</v>
      </c>
      <c r="BA69" s="12">
        <v>0.44</v>
      </c>
      <c r="BB69" s="12">
        <v>0.19600000000000001</v>
      </c>
      <c r="BC69" s="12">
        <v>0.44800000000000001</v>
      </c>
      <c r="BD69" s="12">
        <v>0.19</v>
      </c>
      <c r="BE69" s="12">
        <v>0.45100000000000001</v>
      </c>
      <c r="BF69" s="12">
        <v>0.183</v>
      </c>
      <c r="BG69" s="12">
        <v>0.40100000000000002</v>
      </c>
      <c r="BH69" s="12">
        <v>0.09</v>
      </c>
      <c r="BL69" s="12">
        <v>10800</v>
      </c>
      <c r="BM69" s="12">
        <v>0.44900000000000001</v>
      </c>
      <c r="BN69" s="12">
        <v>0.218</v>
      </c>
      <c r="BO69" s="12">
        <v>0.45700000000000002</v>
      </c>
      <c r="BP69" s="12">
        <v>0.22</v>
      </c>
      <c r="BQ69" s="12">
        <v>0.437</v>
      </c>
      <c r="BR69" s="12">
        <v>0.20200000000000001</v>
      </c>
      <c r="BS69" s="12">
        <v>0.41099999999999998</v>
      </c>
      <c r="BT69" s="12">
        <v>9.1999999999999998E-2</v>
      </c>
      <c r="BX69" s="12">
        <v>10800</v>
      </c>
      <c r="BY69" s="12">
        <v>0.48299999999999998</v>
      </c>
      <c r="BZ69" s="12">
        <v>0.252</v>
      </c>
      <c r="CA69" s="12">
        <v>0.48899999999999999</v>
      </c>
      <c r="CB69" s="12">
        <v>0.251</v>
      </c>
      <c r="CC69" s="12">
        <v>0.48399999999999999</v>
      </c>
      <c r="CD69" s="12">
        <v>0.23400000000000001</v>
      </c>
      <c r="CE69" s="12">
        <v>0.441</v>
      </c>
      <c r="CF69" s="12">
        <v>0.107</v>
      </c>
    </row>
    <row r="70" spans="3:84" ht="15" customHeight="1" x14ac:dyDescent="0.25">
      <c r="C70" s="12"/>
      <c r="P70" s="12">
        <v>12600</v>
      </c>
      <c r="Q70" s="12">
        <v>0.28399999999999997</v>
      </c>
      <c r="R70" s="12">
        <v>8.8999999999999996E-2</v>
      </c>
      <c r="S70" s="12">
        <v>0.28199999999999997</v>
      </c>
      <c r="T70" s="12">
        <v>8.7999999999999995E-2</v>
      </c>
      <c r="U70" s="12">
        <v>0.29099999999999998</v>
      </c>
      <c r="V70" s="12">
        <v>8.6999999999999994E-2</v>
      </c>
      <c r="W70" s="12">
        <v>0.36499999999999999</v>
      </c>
      <c r="X70" s="12">
        <v>7.3999999999999996E-2</v>
      </c>
      <c r="Y70" s="12">
        <v>6.0999999999999999E-2</v>
      </c>
      <c r="Z70" s="12">
        <v>4.1000000000000002E-2</v>
      </c>
      <c r="AB70" s="12">
        <v>12600</v>
      </c>
      <c r="AC70" s="12">
        <v>0.443</v>
      </c>
      <c r="AD70" s="12">
        <v>0.13900000000000001</v>
      </c>
      <c r="AE70" s="12">
        <v>0.44900000000000001</v>
      </c>
      <c r="AF70" s="12">
        <v>0.13900000000000001</v>
      </c>
      <c r="AG70" s="12">
        <v>0.44700000000000001</v>
      </c>
      <c r="AH70" s="12">
        <v>0.13500000000000001</v>
      </c>
      <c r="AI70" s="12">
        <v>0.46700000000000003</v>
      </c>
      <c r="AJ70" s="12">
        <v>9.1999999999999998E-2</v>
      </c>
      <c r="AN70" s="12">
        <v>12600</v>
      </c>
      <c r="AO70" s="12">
        <v>0.51500000000000001</v>
      </c>
      <c r="AP70" s="12">
        <v>0.20499999999999999</v>
      </c>
      <c r="AQ70" s="12">
        <v>0.51900000000000002</v>
      </c>
      <c r="AR70" s="12">
        <v>0.215</v>
      </c>
      <c r="AS70" s="12">
        <v>0.51700000000000002</v>
      </c>
      <c r="AT70" s="12">
        <v>0.20399999999999999</v>
      </c>
      <c r="AU70" s="12">
        <v>0.503</v>
      </c>
      <c r="AV70" s="12">
        <v>0.111</v>
      </c>
      <c r="AZ70" s="12">
        <v>12600</v>
      </c>
      <c r="BA70" s="12">
        <v>0.53700000000000003</v>
      </c>
      <c r="BB70" s="12">
        <v>0.29399999999999998</v>
      </c>
      <c r="BC70" s="12">
        <v>0.54400000000000004</v>
      </c>
      <c r="BD70" s="12">
        <v>0.28899999999999998</v>
      </c>
      <c r="BE70" s="12">
        <v>0.53900000000000003</v>
      </c>
      <c r="BF70" s="12">
        <v>0.27600000000000002</v>
      </c>
      <c r="BG70" s="12">
        <v>0.499</v>
      </c>
      <c r="BH70" s="12">
        <v>0.126</v>
      </c>
      <c r="BL70" s="12">
        <v>12600</v>
      </c>
      <c r="BM70" s="12">
        <v>0.55000000000000004</v>
      </c>
      <c r="BN70" s="12">
        <v>0.33700000000000002</v>
      </c>
      <c r="BO70" s="12">
        <v>0.55600000000000005</v>
      </c>
      <c r="BP70" s="12">
        <v>0.34200000000000003</v>
      </c>
      <c r="BQ70" s="12">
        <v>0.53500000000000003</v>
      </c>
      <c r="BR70" s="12">
        <v>0.312</v>
      </c>
      <c r="BS70" s="12">
        <v>0.51</v>
      </c>
      <c r="BT70" s="12">
        <v>0.13500000000000001</v>
      </c>
      <c r="BX70" s="12">
        <v>12600</v>
      </c>
      <c r="BY70" s="12">
        <v>0.60099999999999998</v>
      </c>
      <c r="BZ70" s="12">
        <v>0.42799999999999999</v>
      </c>
      <c r="CA70" s="12">
        <v>0.59799999999999998</v>
      </c>
      <c r="CB70" s="12">
        <v>0.43</v>
      </c>
      <c r="CC70" s="12">
        <v>0.59499999999999997</v>
      </c>
      <c r="CD70" s="12">
        <v>0.39200000000000002</v>
      </c>
      <c r="CE70" s="12">
        <v>0.55600000000000005</v>
      </c>
      <c r="CF70" s="12">
        <v>0.17699999999999999</v>
      </c>
    </row>
    <row r="71" spans="3:84" ht="15" customHeight="1" x14ac:dyDescent="0.25">
      <c r="C71" s="12"/>
      <c r="P71" s="12">
        <v>14400</v>
      </c>
      <c r="Q71" s="12">
        <v>0.26100000000000001</v>
      </c>
      <c r="R71" s="12">
        <v>0.09</v>
      </c>
      <c r="S71" s="12">
        <v>0.26100000000000001</v>
      </c>
      <c r="T71" s="12">
        <v>8.8999999999999996E-2</v>
      </c>
      <c r="U71" s="12">
        <v>0.26900000000000002</v>
      </c>
      <c r="V71" s="12">
        <v>0.09</v>
      </c>
      <c r="W71" s="12">
        <v>0.35299999999999998</v>
      </c>
      <c r="X71" s="12">
        <v>0.08</v>
      </c>
      <c r="Y71" s="12">
        <v>6.0999999999999999E-2</v>
      </c>
      <c r="Z71" s="12">
        <v>4.1000000000000002E-2</v>
      </c>
      <c r="AB71" s="12">
        <v>14400</v>
      </c>
      <c r="AC71" s="12">
        <v>0.47199999999999998</v>
      </c>
      <c r="AD71" s="12">
        <v>0.154</v>
      </c>
      <c r="AE71" s="12">
        <v>0.47799999999999998</v>
      </c>
      <c r="AF71" s="12">
        <v>0.152</v>
      </c>
      <c r="AG71" s="12">
        <v>0.48</v>
      </c>
      <c r="AH71" s="12">
        <v>0.151</v>
      </c>
      <c r="AI71" s="12">
        <v>0.53100000000000003</v>
      </c>
      <c r="AJ71" s="12">
        <v>0.111</v>
      </c>
      <c r="AN71" s="12">
        <v>14400</v>
      </c>
      <c r="AO71" s="12">
        <v>0.58299999999999996</v>
      </c>
      <c r="AP71" s="12">
        <v>0.26</v>
      </c>
      <c r="AQ71" s="12">
        <v>0.57799999999999996</v>
      </c>
      <c r="AR71" s="12">
        <v>0.27</v>
      </c>
      <c r="AS71" s="12">
        <v>0.57999999999999996</v>
      </c>
      <c r="AT71" s="12">
        <v>0.26100000000000001</v>
      </c>
      <c r="AU71" s="12">
        <v>0.57999999999999996</v>
      </c>
      <c r="AV71" s="12">
        <v>0.159</v>
      </c>
      <c r="AZ71" s="12">
        <v>14400</v>
      </c>
      <c r="BA71" s="12">
        <v>0.61499999999999999</v>
      </c>
      <c r="BB71" s="12">
        <v>0.41399999999999998</v>
      </c>
      <c r="BC71" s="12">
        <v>0.621</v>
      </c>
      <c r="BD71" s="12">
        <v>0.40799999999999997</v>
      </c>
      <c r="BE71" s="12">
        <v>0.61499999999999999</v>
      </c>
      <c r="BF71" s="12">
        <v>0.40200000000000002</v>
      </c>
      <c r="BG71" s="12">
        <v>0.58399999999999996</v>
      </c>
      <c r="BH71" s="12">
        <v>0.19400000000000001</v>
      </c>
      <c r="BL71" s="12">
        <v>14400</v>
      </c>
      <c r="BM71" s="12">
        <v>0.63600000000000001</v>
      </c>
      <c r="BN71" s="12">
        <v>0.47399999999999998</v>
      </c>
      <c r="BO71" s="12">
        <v>0.64600000000000002</v>
      </c>
      <c r="BP71" s="12">
        <v>0.47399999999999998</v>
      </c>
      <c r="BQ71" s="12">
        <v>0.621</v>
      </c>
      <c r="BR71" s="12">
        <v>0.44500000000000001</v>
      </c>
      <c r="BS71" s="12">
        <v>0.60099999999999998</v>
      </c>
      <c r="BT71" s="12">
        <v>0.21199999999999999</v>
      </c>
      <c r="BX71" s="12">
        <v>14400</v>
      </c>
      <c r="BY71" s="12">
        <v>0.71099999999999997</v>
      </c>
      <c r="BZ71" s="12">
        <v>0.55800000000000005</v>
      </c>
      <c r="CA71" s="12">
        <v>0.70199999999999996</v>
      </c>
      <c r="CB71" s="12">
        <v>0.55700000000000005</v>
      </c>
      <c r="CC71" s="12">
        <v>0.70199999999999996</v>
      </c>
      <c r="CD71" s="12">
        <v>0.54500000000000004</v>
      </c>
      <c r="CE71" s="12">
        <v>0.66700000000000004</v>
      </c>
      <c r="CF71" s="12">
        <v>0.28299999999999997</v>
      </c>
    </row>
    <row r="72" spans="3:84" ht="15" customHeight="1" x14ac:dyDescent="0.25">
      <c r="C72" s="12"/>
      <c r="P72" s="12">
        <v>16200</v>
      </c>
      <c r="Q72" s="12">
        <v>0.246</v>
      </c>
      <c r="R72" s="12">
        <v>0.09</v>
      </c>
      <c r="S72" s="12">
        <v>0.247</v>
      </c>
      <c r="T72" s="12">
        <v>0.09</v>
      </c>
      <c r="U72" s="12">
        <v>0.254</v>
      </c>
      <c r="V72" s="12">
        <v>0.09</v>
      </c>
      <c r="W72" s="12">
        <v>0.32900000000000001</v>
      </c>
      <c r="X72" s="12">
        <v>8.4000000000000005E-2</v>
      </c>
      <c r="Y72" s="12">
        <v>6.0999999999999999E-2</v>
      </c>
      <c r="Z72" s="12">
        <v>4.1000000000000002E-2</v>
      </c>
      <c r="AB72" s="12">
        <v>16200</v>
      </c>
      <c r="AC72" s="12">
        <v>0.438</v>
      </c>
      <c r="AD72" s="12">
        <v>0.157</v>
      </c>
      <c r="AE72" s="12">
        <v>0.44700000000000001</v>
      </c>
      <c r="AF72" s="12">
        <v>0.155</v>
      </c>
      <c r="AG72" s="12">
        <v>0.45100000000000001</v>
      </c>
      <c r="AH72" s="12">
        <v>0.156</v>
      </c>
      <c r="AI72" s="12">
        <v>0.54500000000000004</v>
      </c>
      <c r="AJ72" s="12">
        <v>0.14000000000000001</v>
      </c>
      <c r="AN72" s="12">
        <v>16200</v>
      </c>
      <c r="AO72" s="12">
        <v>0.61899999999999999</v>
      </c>
      <c r="AP72" s="12">
        <v>0.30499999999999999</v>
      </c>
      <c r="AQ72" s="12">
        <v>0.61</v>
      </c>
      <c r="AR72" s="12">
        <v>0.317</v>
      </c>
      <c r="AS72" s="12">
        <v>0.61799999999999999</v>
      </c>
      <c r="AT72" s="12">
        <v>0.30599999999999999</v>
      </c>
      <c r="AU72" s="12">
        <v>0.64400000000000002</v>
      </c>
      <c r="AV72" s="12">
        <v>0.222</v>
      </c>
      <c r="AZ72" s="12">
        <v>16200</v>
      </c>
      <c r="BA72" s="12">
        <v>0.67800000000000005</v>
      </c>
      <c r="BB72" s="12">
        <v>0.50700000000000001</v>
      </c>
      <c r="BC72" s="12">
        <v>0.68200000000000005</v>
      </c>
      <c r="BD72" s="12">
        <v>0.50600000000000001</v>
      </c>
      <c r="BE72" s="12">
        <v>0.67800000000000005</v>
      </c>
      <c r="BF72" s="12">
        <v>0.501</v>
      </c>
      <c r="BG72" s="12">
        <v>0.66100000000000003</v>
      </c>
      <c r="BH72" s="12">
        <v>0.29099999999999998</v>
      </c>
      <c r="BL72" s="12">
        <v>16200</v>
      </c>
      <c r="BM72" s="12">
        <v>0.70799999999999996</v>
      </c>
      <c r="BN72" s="12">
        <v>0.58599999999999997</v>
      </c>
      <c r="BO72" s="12">
        <v>0.71599999999999997</v>
      </c>
      <c r="BP72" s="12">
        <v>0.58199999999999996</v>
      </c>
      <c r="BQ72" s="12">
        <v>0.69399999999999995</v>
      </c>
      <c r="BR72" s="12">
        <v>0.55500000000000005</v>
      </c>
      <c r="BS72" s="12">
        <v>0.68100000000000005</v>
      </c>
      <c r="BT72" s="12">
        <v>0.32800000000000001</v>
      </c>
      <c r="BX72" s="12">
        <v>16200</v>
      </c>
      <c r="BY72" s="12">
        <v>0.79600000000000004</v>
      </c>
      <c r="BZ72" s="12">
        <v>0.67400000000000004</v>
      </c>
      <c r="CA72" s="12">
        <v>0.78500000000000003</v>
      </c>
      <c r="CB72" s="12">
        <v>0.67</v>
      </c>
      <c r="CC72" s="12">
        <v>0.78600000000000003</v>
      </c>
      <c r="CD72" s="12">
        <v>0.66900000000000004</v>
      </c>
      <c r="CE72" s="12">
        <v>0.75</v>
      </c>
      <c r="CF72" s="12">
        <v>0.45800000000000002</v>
      </c>
    </row>
    <row r="73" spans="3:84" ht="15" customHeight="1" x14ac:dyDescent="0.25">
      <c r="C73" s="12"/>
      <c r="P73" s="12">
        <v>18000</v>
      </c>
      <c r="Q73" s="12">
        <v>0.23499999999999999</v>
      </c>
      <c r="R73" s="12">
        <v>8.8999999999999996E-2</v>
      </c>
      <c r="S73" s="12">
        <v>0.23599999999999999</v>
      </c>
      <c r="T73" s="12">
        <v>8.7999999999999995E-2</v>
      </c>
      <c r="U73" s="12">
        <v>0.24099999999999999</v>
      </c>
      <c r="V73" s="12">
        <v>8.8999999999999996E-2</v>
      </c>
      <c r="W73" s="12">
        <v>0.31</v>
      </c>
      <c r="X73" s="12">
        <v>8.5000000000000006E-2</v>
      </c>
      <c r="Y73" s="12">
        <v>6.2E-2</v>
      </c>
      <c r="Z73" s="12">
        <v>4.2000000000000003E-2</v>
      </c>
      <c r="AB73" s="12">
        <v>18000</v>
      </c>
      <c r="AC73" s="12">
        <v>0.40600000000000003</v>
      </c>
      <c r="AD73" s="12">
        <v>0.154</v>
      </c>
      <c r="AE73" s="12">
        <v>0.41799999999999998</v>
      </c>
      <c r="AF73" s="12">
        <v>0.151</v>
      </c>
      <c r="AG73" s="12">
        <v>0.42</v>
      </c>
      <c r="AH73" s="12">
        <v>0.155</v>
      </c>
      <c r="AI73" s="12">
        <v>0.50700000000000001</v>
      </c>
      <c r="AJ73" s="12">
        <v>0.155</v>
      </c>
      <c r="AN73" s="12">
        <v>18000</v>
      </c>
      <c r="AO73" s="12">
        <v>0.625</v>
      </c>
      <c r="AP73" s="12">
        <v>0.34</v>
      </c>
      <c r="AQ73" s="12">
        <v>0.623</v>
      </c>
      <c r="AR73" s="12">
        <v>0.35299999999999998</v>
      </c>
      <c r="AS73" s="12">
        <v>0.625</v>
      </c>
      <c r="AT73" s="12">
        <v>0.34399999999999997</v>
      </c>
      <c r="AU73" s="12">
        <v>0.67500000000000004</v>
      </c>
      <c r="AV73" s="12">
        <v>0.308</v>
      </c>
      <c r="AZ73" s="12">
        <v>18000</v>
      </c>
      <c r="BA73" s="12">
        <v>0.72399999999999998</v>
      </c>
      <c r="BB73" s="12">
        <v>0.59399999999999997</v>
      </c>
      <c r="BC73" s="12">
        <v>0.72899999999999998</v>
      </c>
      <c r="BD73" s="12">
        <v>0.59</v>
      </c>
      <c r="BE73" s="12">
        <v>0.72</v>
      </c>
      <c r="BF73" s="12">
        <v>0.59</v>
      </c>
      <c r="BG73" s="12">
        <v>0.71</v>
      </c>
      <c r="BH73" s="12">
        <v>0.41899999999999998</v>
      </c>
      <c r="BL73" s="12">
        <v>18000</v>
      </c>
      <c r="BM73" s="12">
        <v>0.75800000000000001</v>
      </c>
      <c r="BN73" s="12">
        <v>0.67400000000000004</v>
      </c>
      <c r="BO73" s="12">
        <v>0.76300000000000001</v>
      </c>
      <c r="BP73" s="12">
        <v>0.66700000000000004</v>
      </c>
      <c r="BQ73" s="12">
        <v>0.745</v>
      </c>
      <c r="BR73" s="12">
        <v>0.64500000000000002</v>
      </c>
      <c r="BS73" s="12">
        <v>0.73399999999999999</v>
      </c>
      <c r="BT73" s="12">
        <v>0.46700000000000003</v>
      </c>
      <c r="BX73" s="12">
        <v>18000</v>
      </c>
      <c r="BY73" s="12">
        <v>0.86</v>
      </c>
      <c r="BZ73" s="12">
        <v>0.76700000000000002</v>
      </c>
      <c r="CA73" s="12">
        <v>0.84899999999999998</v>
      </c>
      <c r="CB73" s="12">
        <v>0.76400000000000001</v>
      </c>
      <c r="CC73" s="12">
        <v>0.85199999999999998</v>
      </c>
      <c r="CD73" s="12">
        <v>0.76800000000000002</v>
      </c>
      <c r="CE73" s="12">
        <v>0.82</v>
      </c>
      <c r="CF73" s="12">
        <v>0.58499999999999996</v>
      </c>
    </row>
    <row r="74" spans="3:84" ht="15" customHeight="1" x14ac:dyDescent="0.25">
      <c r="C74" s="12"/>
      <c r="P74" s="12">
        <v>19800</v>
      </c>
      <c r="Q74" s="12">
        <v>0.223</v>
      </c>
      <c r="R74" s="12">
        <v>8.7999999999999995E-2</v>
      </c>
      <c r="S74" s="12">
        <v>0.22500000000000001</v>
      </c>
      <c r="T74" s="12">
        <v>8.6999999999999994E-2</v>
      </c>
      <c r="U74" s="12">
        <v>0.23100000000000001</v>
      </c>
      <c r="V74" s="12">
        <v>8.7999999999999995E-2</v>
      </c>
      <c r="W74" s="12">
        <v>0.30299999999999999</v>
      </c>
      <c r="X74" s="12">
        <v>8.5999999999999993E-2</v>
      </c>
      <c r="Y74" s="12">
        <v>6.2E-2</v>
      </c>
      <c r="Z74" s="12">
        <v>4.1000000000000002E-2</v>
      </c>
      <c r="AB74" s="12">
        <v>19800</v>
      </c>
      <c r="AC74" s="12">
        <v>0.38</v>
      </c>
      <c r="AD74" s="12">
        <v>0.14899999999999999</v>
      </c>
      <c r="AE74" s="12">
        <v>0.38900000000000001</v>
      </c>
      <c r="AF74" s="12">
        <v>0.14599999999999999</v>
      </c>
      <c r="AG74" s="12">
        <v>0.39300000000000002</v>
      </c>
      <c r="AH74" s="12">
        <v>0.14899999999999999</v>
      </c>
      <c r="AI74" s="12">
        <v>0.48499999999999999</v>
      </c>
      <c r="AJ74" s="12">
        <v>0.16400000000000001</v>
      </c>
      <c r="AN74" s="12">
        <v>19800</v>
      </c>
      <c r="AO74" s="12">
        <v>0.60899999999999999</v>
      </c>
      <c r="AP74" s="12">
        <v>0.36199999999999999</v>
      </c>
      <c r="AQ74" s="12">
        <v>0.60899999999999999</v>
      </c>
      <c r="AR74" s="12">
        <v>0.375</v>
      </c>
      <c r="AS74" s="12">
        <v>0.61399999999999999</v>
      </c>
      <c r="AT74" s="12">
        <v>0.36799999999999999</v>
      </c>
      <c r="AU74" s="12">
        <v>0.68899999999999995</v>
      </c>
      <c r="AV74" s="12">
        <v>0.41299999999999998</v>
      </c>
      <c r="AZ74" s="12">
        <v>19800</v>
      </c>
      <c r="BA74" s="12">
        <v>0.76200000000000001</v>
      </c>
      <c r="BB74" s="12">
        <v>0.65</v>
      </c>
      <c r="BC74" s="12">
        <v>0.76400000000000001</v>
      </c>
      <c r="BD74" s="12">
        <v>0.64800000000000002</v>
      </c>
      <c r="BE74" s="12">
        <v>0.755</v>
      </c>
      <c r="BF74" s="12">
        <v>0.64700000000000002</v>
      </c>
      <c r="BG74" s="12">
        <v>0.753</v>
      </c>
      <c r="BH74" s="12">
        <v>0.53600000000000003</v>
      </c>
      <c r="BL74" s="12">
        <v>19800</v>
      </c>
      <c r="BM74" s="12">
        <v>0.79900000000000004</v>
      </c>
      <c r="BN74" s="12">
        <v>0.74</v>
      </c>
      <c r="BO74" s="12">
        <v>0.80700000000000005</v>
      </c>
      <c r="BP74" s="12">
        <v>0.73399999999999999</v>
      </c>
      <c r="BQ74" s="12">
        <v>0.79100000000000004</v>
      </c>
      <c r="BR74" s="12">
        <v>0.71199999999999997</v>
      </c>
      <c r="BS74" s="12">
        <v>0.78300000000000003</v>
      </c>
      <c r="BT74" s="12">
        <v>0.57599999999999996</v>
      </c>
      <c r="BX74" s="12">
        <v>19800</v>
      </c>
      <c r="BY74" s="12">
        <v>0.91300000000000003</v>
      </c>
      <c r="BZ74" s="12">
        <v>0.84599999999999997</v>
      </c>
      <c r="CA74" s="12">
        <v>0.90300000000000002</v>
      </c>
      <c r="CB74" s="12">
        <v>0.84599999999999997</v>
      </c>
      <c r="CC74" s="12">
        <v>0.90600000000000003</v>
      </c>
      <c r="CD74" s="12">
        <v>0.84899999999999998</v>
      </c>
      <c r="CE74" s="12">
        <v>0.877</v>
      </c>
      <c r="CF74" s="12">
        <v>0.70599999999999996</v>
      </c>
    </row>
    <row r="75" spans="3:84" ht="15" customHeight="1" x14ac:dyDescent="0.25">
      <c r="C75" s="12"/>
      <c r="P75" s="12">
        <v>21600</v>
      </c>
      <c r="Q75" s="12">
        <v>0.218</v>
      </c>
      <c r="R75" s="12">
        <v>8.5999999999999993E-2</v>
      </c>
      <c r="S75" s="12">
        <v>0.221</v>
      </c>
      <c r="T75" s="12">
        <v>8.5000000000000006E-2</v>
      </c>
      <c r="U75" s="12">
        <v>0.22600000000000001</v>
      </c>
      <c r="V75" s="12">
        <v>8.6999999999999994E-2</v>
      </c>
      <c r="W75" s="12">
        <v>0.29599999999999999</v>
      </c>
      <c r="X75" s="12">
        <v>8.5000000000000006E-2</v>
      </c>
      <c r="Y75" s="12">
        <v>6.2E-2</v>
      </c>
      <c r="Z75" s="12">
        <v>4.3999999999999997E-2</v>
      </c>
      <c r="AB75" s="12">
        <v>21600</v>
      </c>
      <c r="AC75" s="12">
        <v>0.35299999999999998</v>
      </c>
      <c r="AD75" s="12">
        <v>0.14199999999999999</v>
      </c>
      <c r="AE75" s="12">
        <v>0.35899999999999999</v>
      </c>
      <c r="AF75" s="12">
        <v>0.14000000000000001</v>
      </c>
      <c r="AG75" s="12">
        <v>0.36499999999999999</v>
      </c>
      <c r="AH75" s="12">
        <v>0.14299999999999999</v>
      </c>
      <c r="AI75" s="12">
        <v>0.45900000000000002</v>
      </c>
      <c r="AJ75" s="12">
        <v>0.16700000000000001</v>
      </c>
      <c r="AN75" s="12">
        <v>21600</v>
      </c>
      <c r="AO75" s="12">
        <v>0.59599999999999997</v>
      </c>
      <c r="AP75" s="12">
        <v>0.372</v>
      </c>
      <c r="AQ75" s="12">
        <v>0.60199999999999998</v>
      </c>
      <c r="AR75" s="12">
        <v>0.38400000000000001</v>
      </c>
      <c r="AS75" s="12">
        <v>0.60599999999999998</v>
      </c>
      <c r="AT75" s="12">
        <v>0.38300000000000001</v>
      </c>
      <c r="AU75" s="12">
        <v>0.69099999999999995</v>
      </c>
      <c r="AV75" s="12">
        <v>0.499</v>
      </c>
      <c r="AZ75" s="12">
        <v>21600</v>
      </c>
      <c r="BA75" s="12">
        <v>0.79</v>
      </c>
      <c r="BB75" s="12">
        <v>0.68</v>
      </c>
      <c r="BC75" s="12">
        <v>0.79600000000000004</v>
      </c>
      <c r="BD75" s="12">
        <v>0.67600000000000005</v>
      </c>
      <c r="BE75" s="12">
        <v>0.78400000000000003</v>
      </c>
      <c r="BF75" s="12">
        <v>0.67800000000000005</v>
      </c>
      <c r="BG75" s="12">
        <v>0.78700000000000003</v>
      </c>
      <c r="BH75" s="12">
        <v>0.63500000000000001</v>
      </c>
      <c r="BL75" s="12">
        <v>21600</v>
      </c>
      <c r="BM75" s="12">
        <v>0.82899999999999996</v>
      </c>
      <c r="BN75" s="12">
        <v>0.78700000000000003</v>
      </c>
      <c r="BO75" s="12">
        <v>0.83799999999999997</v>
      </c>
      <c r="BP75" s="12">
        <v>0.78</v>
      </c>
      <c r="BQ75" s="12">
        <v>0.82299999999999995</v>
      </c>
      <c r="BR75" s="12">
        <v>0.76500000000000001</v>
      </c>
      <c r="BS75" s="12">
        <v>0.82499999999999996</v>
      </c>
      <c r="BT75" s="12">
        <v>0.67800000000000005</v>
      </c>
      <c r="BX75" s="12">
        <v>21600</v>
      </c>
      <c r="BY75" s="12">
        <v>0.95799999999999996</v>
      </c>
      <c r="BZ75" s="12">
        <v>0.91</v>
      </c>
      <c r="CA75" s="12">
        <v>0.94599999999999995</v>
      </c>
      <c r="CB75" s="12">
        <v>0.90800000000000003</v>
      </c>
      <c r="CC75" s="12">
        <v>0.95199999999999996</v>
      </c>
      <c r="CD75" s="12">
        <v>0.91700000000000004</v>
      </c>
      <c r="CE75" s="12">
        <v>0.93</v>
      </c>
      <c r="CF75" s="12">
        <v>0.79200000000000004</v>
      </c>
    </row>
    <row r="76" spans="3:84" ht="15" customHeight="1" x14ac:dyDescent="0.25">
      <c r="C76" s="12"/>
      <c r="P76" s="12">
        <v>23400</v>
      </c>
      <c r="Q76" s="12">
        <v>0.214</v>
      </c>
      <c r="R76" s="12">
        <v>8.5000000000000006E-2</v>
      </c>
      <c r="S76" s="12">
        <v>0.20599999999999999</v>
      </c>
      <c r="T76" s="12">
        <v>8.4000000000000005E-2</v>
      </c>
      <c r="U76" s="12">
        <v>0.219</v>
      </c>
      <c r="V76" s="12">
        <v>8.4000000000000005E-2</v>
      </c>
      <c r="W76" s="12">
        <v>0.28599999999999998</v>
      </c>
      <c r="X76" s="12">
        <v>8.4000000000000005E-2</v>
      </c>
      <c r="Y76" s="12">
        <v>6.2E-2</v>
      </c>
      <c r="Z76" s="12">
        <v>4.1000000000000002E-2</v>
      </c>
      <c r="AB76" s="12">
        <v>23400</v>
      </c>
      <c r="AC76" s="12">
        <v>0.34200000000000003</v>
      </c>
      <c r="AD76" s="12">
        <v>0.13800000000000001</v>
      </c>
      <c r="AE76" s="12">
        <v>0.34200000000000003</v>
      </c>
      <c r="AF76" s="12">
        <v>0.13400000000000001</v>
      </c>
      <c r="AG76" s="12">
        <v>0.34399999999999997</v>
      </c>
      <c r="AH76" s="12">
        <v>0.13800000000000001</v>
      </c>
      <c r="AI76" s="12">
        <v>0.44400000000000001</v>
      </c>
      <c r="AJ76" s="12">
        <v>0.16700000000000001</v>
      </c>
      <c r="AN76" s="12">
        <v>23400</v>
      </c>
      <c r="AO76" s="12">
        <v>0.59299999999999997</v>
      </c>
      <c r="AP76" s="12">
        <v>0.371</v>
      </c>
      <c r="AQ76" s="12">
        <v>0.59499999999999997</v>
      </c>
      <c r="AR76" s="12">
        <v>0.377</v>
      </c>
      <c r="AS76" s="12">
        <v>0.6</v>
      </c>
      <c r="AT76" s="12">
        <v>0.38400000000000001</v>
      </c>
      <c r="AU76" s="12">
        <v>0.70099999999999996</v>
      </c>
      <c r="AV76" s="12">
        <v>0.57099999999999995</v>
      </c>
      <c r="AZ76" s="12">
        <v>23400</v>
      </c>
      <c r="BA76" s="12">
        <v>0.81200000000000006</v>
      </c>
      <c r="BB76" s="12">
        <v>0.69699999999999995</v>
      </c>
      <c r="BC76" s="12">
        <v>0.82299999999999995</v>
      </c>
      <c r="BD76" s="12">
        <v>0.69199999999999995</v>
      </c>
      <c r="BE76" s="12">
        <v>0.81599999999999995</v>
      </c>
      <c r="BF76" s="12">
        <v>0.69599999999999995</v>
      </c>
      <c r="BG76" s="12">
        <v>0.81799999999999995</v>
      </c>
      <c r="BH76" s="12">
        <v>0.69899999999999995</v>
      </c>
      <c r="BL76" s="12">
        <v>23400</v>
      </c>
      <c r="BM76" s="12">
        <v>0.85599999999999998</v>
      </c>
      <c r="BN76" s="12">
        <v>0.82699999999999996</v>
      </c>
      <c r="BO76" s="12">
        <v>0.86799999999999999</v>
      </c>
      <c r="BP76" s="12">
        <v>0.82199999999999995</v>
      </c>
      <c r="BQ76" s="12">
        <v>0.85099999999999998</v>
      </c>
      <c r="BR76" s="12">
        <v>0.80400000000000005</v>
      </c>
      <c r="BS76" s="12">
        <v>0.86299999999999999</v>
      </c>
      <c r="BT76" s="12">
        <v>0.74299999999999999</v>
      </c>
      <c r="BX76" s="12">
        <v>23400</v>
      </c>
      <c r="BY76" s="12">
        <v>1</v>
      </c>
      <c r="BZ76" s="12">
        <v>0.96499999999999997</v>
      </c>
      <c r="CA76" s="12">
        <v>0.98499999999999999</v>
      </c>
      <c r="CB76" s="12">
        <v>0.96599999999999997</v>
      </c>
      <c r="CC76" s="12">
        <v>0.99199999999999999</v>
      </c>
      <c r="CD76" s="12">
        <v>0.97199999999999998</v>
      </c>
      <c r="CE76" s="12">
        <v>0.97199999999999998</v>
      </c>
      <c r="CF76" s="12">
        <v>0.873</v>
      </c>
    </row>
    <row r="77" spans="3:84" ht="15" customHeight="1" x14ac:dyDescent="0.25">
      <c r="C77" s="12"/>
      <c r="P77" s="12">
        <v>25200</v>
      </c>
      <c r="Q77" s="12">
        <v>0.19800000000000001</v>
      </c>
      <c r="R77" s="12">
        <v>8.3000000000000004E-2</v>
      </c>
      <c r="S77" s="12">
        <v>0.19800000000000001</v>
      </c>
      <c r="T77" s="12">
        <v>8.2000000000000003E-2</v>
      </c>
      <c r="U77" s="12">
        <v>0.20499999999999999</v>
      </c>
      <c r="V77" s="12">
        <v>8.2000000000000003E-2</v>
      </c>
      <c r="W77" s="12">
        <v>0.27800000000000002</v>
      </c>
      <c r="X77" s="12">
        <v>8.1000000000000003E-2</v>
      </c>
      <c r="Y77" s="12">
        <v>6.2E-2</v>
      </c>
      <c r="Z77" s="12">
        <v>4.1000000000000002E-2</v>
      </c>
      <c r="AB77" s="12">
        <v>25200</v>
      </c>
      <c r="AC77" s="12">
        <v>0.32600000000000001</v>
      </c>
      <c r="AD77" s="12">
        <v>0.13200000000000001</v>
      </c>
      <c r="AE77" s="12">
        <v>0.33</v>
      </c>
      <c r="AF77" s="12">
        <v>0.13100000000000001</v>
      </c>
      <c r="AG77" s="12">
        <v>0.33200000000000002</v>
      </c>
      <c r="AH77" s="12">
        <v>0.13300000000000001</v>
      </c>
      <c r="AI77" s="12">
        <v>0.42699999999999999</v>
      </c>
      <c r="AJ77" s="12">
        <v>0.16300000000000001</v>
      </c>
      <c r="AN77" s="12">
        <v>25200</v>
      </c>
      <c r="AO77" s="12">
        <v>0.59199999999999997</v>
      </c>
      <c r="AP77" s="12">
        <v>0.35099999999999998</v>
      </c>
      <c r="AQ77" s="12">
        <v>0.59099999999999997</v>
      </c>
      <c r="AR77" s="12">
        <v>0.36099999999999999</v>
      </c>
      <c r="AS77" s="12">
        <v>0.59499999999999997</v>
      </c>
      <c r="AT77" s="12">
        <v>0.36699999999999999</v>
      </c>
      <c r="AU77" s="12">
        <v>0.71299999999999997</v>
      </c>
      <c r="AV77" s="12">
        <v>0.60299999999999998</v>
      </c>
      <c r="AZ77" s="12">
        <v>25200</v>
      </c>
      <c r="BA77" s="12">
        <v>0.82699999999999996</v>
      </c>
      <c r="BB77" s="12">
        <v>0.70299999999999996</v>
      </c>
      <c r="BC77" s="12">
        <v>0.84299999999999997</v>
      </c>
      <c r="BD77" s="12">
        <v>0.69699999999999995</v>
      </c>
      <c r="BE77" s="12">
        <v>0.83799999999999997</v>
      </c>
      <c r="BF77" s="12">
        <v>0.70599999999999996</v>
      </c>
      <c r="BG77" s="12">
        <v>0.85</v>
      </c>
      <c r="BH77" s="12">
        <v>0.752</v>
      </c>
      <c r="BL77" s="12">
        <v>25200</v>
      </c>
      <c r="BM77" s="12">
        <v>0.876</v>
      </c>
      <c r="BN77" s="12">
        <v>0.85899999999999999</v>
      </c>
      <c r="BO77" s="12">
        <v>0.89</v>
      </c>
      <c r="BP77" s="12">
        <v>0.85</v>
      </c>
      <c r="BQ77" s="12">
        <v>0.879</v>
      </c>
      <c r="BR77" s="12">
        <v>0.84</v>
      </c>
      <c r="BS77" s="12">
        <v>0.89900000000000002</v>
      </c>
      <c r="BT77" s="12">
        <v>0.80300000000000005</v>
      </c>
      <c r="BX77" s="12">
        <v>25200</v>
      </c>
      <c r="BY77" s="12">
        <v>1.0349999999999999</v>
      </c>
      <c r="BZ77" s="12">
        <v>1.0029999999999999</v>
      </c>
      <c r="CA77" s="12">
        <v>1.022</v>
      </c>
      <c r="CB77" s="12">
        <v>1.004</v>
      </c>
      <c r="CC77" s="12">
        <v>1.032</v>
      </c>
      <c r="CD77" s="12">
        <v>1.0089999999999999</v>
      </c>
      <c r="CE77" s="12">
        <v>1.0189999999999999</v>
      </c>
      <c r="CF77" s="12">
        <v>0.93899999999999995</v>
      </c>
    </row>
    <row r="78" spans="3:84" ht="15" customHeight="1" x14ac:dyDescent="0.25">
      <c r="C78" s="12"/>
      <c r="P78" s="12">
        <v>27000</v>
      </c>
      <c r="Q78" s="12">
        <v>0.19</v>
      </c>
      <c r="R78" s="12">
        <v>8.2000000000000003E-2</v>
      </c>
      <c r="S78" s="12">
        <v>0.191</v>
      </c>
      <c r="T78" s="12">
        <v>8.2000000000000003E-2</v>
      </c>
      <c r="U78" s="12">
        <v>0.19700000000000001</v>
      </c>
      <c r="V78" s="12">
        <v>8.3000000000000004E-2</v>
      </c>
      <c r="W78" s="12">
        <v>0.27</v>
      </c>
      <c r="X78" s="12">
        <v>0.08</v>
      </c>
      <c r="Y78" s="12">
        <v>6.0999999999999999E-2</v>
      </c>
      <c r="Z78" s="12">
        <v>4.2999999999999997E-2</v>
      </c>
      <c r="AB78" s="12">
        <v>27000</v>
      </c>
      <c r="AC78" s="12">
        <v>0.314</v>
      </c>
      <c r="AD78" s="12">
        <v>0.127</v>
      </c>
      <c r="AE78" s="12">
        <v>0.312</v>
      </c>
      <c r="AF78" s="12">
        <v>0.126</v>
      </c>
      <c r="AG78" s="12">
        <v>0.32</v>
      </c>
      <c r="AH78" s="12">
        <v>0.129</v>
      </c>
      <c r="AI78" s="12">
        <v>0.42599999999999999</v>
      </c>
      <c r="AJ78" s="12">
        <v>0.158</v>
      </c>
      <c r="AN78" s="12">
        <v>27000</v>
      </c>
      <c r="AO78" s="12">
        <v>0.59099999999999997</v>
      </c>
      <c r="AP78" s="12">
        <v>0.33600000000000002</v>
      </c>
      <c r="AQ78" s="12">
        <v>0.58799999999999997</v>
      </c>
      <c r="AR78" s="12">
        <v>0.34499999999999997</v>
      </c>
      <c r="AS78" s="12">
        <v>0.59</v>
      </c>
      <c r="AT78" s="12">
        <v>0.34799999999999998</v>
      </c>
      <c r="AU78" s="12">
        <v>0.72199999999999998</v>
      </c>
      <c r="AV78" s="12">
        <v>0.59599999999999997</v>
      </c>
      <c r="AZ78" s="12">
        <v>27000</v>
      </c>
      <c r="BA78" s="12">
        <v>0.84199999999999997</v>
      </c>
      <c r="BB78" s="12">
        <v>0.70399999999999996</v>
      </c>
      <c r="BC78" s="12">
        <v>0.86099999999999999</v>
      </c>
      <c r="BD78" s="12">
        <v>0.70699999999999996</v>
      </c>
      <c r="BE78" s="12">
        <v>0.85799999999999998</v>
      </c>
      <c r="BF78" s="12">
        <v>0.70899999999999996</v>
      </c>
      <c r="BG78" s="12">
        <v>0.877</v>
      </c>
      <c r="BH78" s="12">
        <v>0.79700000000000004</v>
      </c>
      <c r="BL78" s="12">
        <v>27000</v>
      </c>
      <c r="BM78" s="12">
        <v>0.89500000000000002</v>
      </c>
      <c r="BN78" s="12">
        <v>0.88700000000000001</v>
      </c>
      <c r="BO78" s="12">
        <v>0.91200000000000003</v>
      </c>
      <c r="BP78" s="12">
        <v>0.88</v>
      </c>
      <c r="BQ78" s="12">
        <v>0.89900000000000002</v>
      </c>
      <c r="BR78" s="12">
        <v>0.875</v>
      </c>
      <c r="BS78" s="12">
        <v>0.93</v>
      </c>
      <c r="BT78" s="12">
        <v>0.85599999999999998</v>
      </c>
      <c r="BX78" s="12">
        <v>27000</v>
      </c>
      <c r="BY78" s="12">
        <v>1.069</v>
      </c>
      <c r="BZ78" s="12">
        <v>1.0309999999999999</v>
      </c>
      <c r="CA78" s="12">
        <v>1.0580000000000001</v>
      </c>
      <c r="CB78" s="12">
        <v>1.038</v>
      </c>
      <c r="CC78" s="12">
        <v>1.0680000000000001</v>
      </c>
      <c r="CD78" s="12">
        <v>1.034</v>
      </c>
      <c r="CE78" s="12">
        <v>1.0509999999999999</v>
      </c>
      <c r="CF78" s="12">
        <v>0.99399999999999999</v>
      </c>
    </row>
    <row r="79" spans="3:84" ht="15" customHeight="1" x14ac:dyDescent="0.25">
      <c r="C79" s="12"/>
      <c r="P79" s="12">
        <v>28800</v>
      </c>
      <c r="Q79" s="12">
        <v>0.186</v>
      </c>
      <c r="R79" s="12">
        <v>8.1000000000000003E-2</v>
      </c>
      <c r="S79" s="12">
        <v>0.187</v>
      </c>
      <c r="T79" s="12">
        <v>7.9000000000000001E-2</v>
      </c>
      <c r="U79" s="12">
        <v>0.192</v>
      </c>
      <c r="V79" s="12">
        <v>0.08</v>
      </c>
      <c r="W79" s="12">
        <v>0.26700000000000002</v>
      </c>
      <c r="X79" s="12">
        <v>7.9000000000000001E-2</v>
      </c>
      <c r="Y79" s="12">
        <v>6.0999999999999999E-2</v>
      </c>
      <c r="Z79" s="12">
        <v>4.1000000000000002E-2</v>
      </c>
      <c r="AB79" s="12">
        <v>28800</v>
      </c>
      <c r="AC79" s="12">
        <v>0.29699999999999999</v>
      </c>
      <c r="AD79" s="12">
        <v>0.122</v>
      </c>
      <c r="AE79" s="12">
        <v>0.30199999999999999</v>
      </c>
      <c r="AF79" s="12">
        <v>0.11899999999999999</v>
      </c>
      <c r="AG79" s="12">
        <v>0.30399999999999999</v>
      </c>
      <c r="AH79" s="12">
        <v>0.122</v>
      </c>
      <c r="AI79" s="12">
        <v>0.42</v>
      </c>
      <c r="AJ79" s="12">
        <v>0.14799999999999999</v>
      </c>
      <c r="AN79" s="12">
        <v>28800</v>
      </c>
      <c r="AO79" s="12">
        <v>0.58099999999999996</v>
      </c>
      <c r="AP79" s="12">
        <v>0.313</v>
      </c>
      <c r="AQ79" s="12">
        <v>0.58099999999999996</v>
      </c>
      <c r="AR79" s="12">
        <v>0.32400000000000001</v>
      </c>
      <c r="AS79" s="12">
        <v>0.58599999999999997</v>
      </c>
      <c r="AT79" s="12">
        <v>0.32500000000000001</v>
      </c>
      <c r="AU79" s="12">
        <v>0.72299999999999998</v>
      </c>
      <c r="AV79" s="12">
        <v>0.58199999999999996</v>
      </c>
      <c r="AZ79" s="12">
        <v>28800</v>
      </c>
      <c r="BA79" s="12">
        <v>0.85499999999999998</v>
      </c>
      <c r="BB79" s="12">
        <v>0.70099999999999996</v>
      </c>
      <c r="BC79" s="12">
        <v>0.874</v>
      </c>
      <c r="BD79" s="12">
        <v>0.70199999999999996</v>
      </c>
      <c r="BE79" s="12">
        <v>0.86799999999999999</v>
      </c>
      <c r="BF79" s="12">
        <v>0.70699999999999996</v>
      </c>
      <c r="BG79" s="12">
        <v>0.89600000000000002</v>
      </c>
      <c r="BH79" s="12">
        <v>0.81699999999999995</v>
      </c>
      <c r="BL79" s="12">
        <v>28800</v>
      </c>
      <c r="BM79" s="12">
        <v>0.90900000000000003</v>
      </c>
      <c r="BN79" s="12">
        <v>0.90500000000000003</v>
      </c>
      <c r="BO79" s="12">
        <v>0.92900000000000005</v>
      </c>
      <c r="BP79" s="12">
        <v>0.90100000000000002</v>
      </c>
      <c r="BQ79" s="12">
        <v>0.91400000000000003</v>
      </c>
      <c r="BR79" s="12">
        <v>0.90400000000000003</v>
      </c>
      <c r="BS79" s="12">
        <v>0.95299999999999996</v>
      </c>
      <c r="BT79" s="12">
        <v>0.89700000000000002</v>
      </c>
      <c r="BX79" s="12">
        <v>28800</v>
      </c>
      <c r="BY79" s="12">
        <v>1.093</v>
      </c>
      <c r="BZ79" s="12">
        <v>1.0529999999999999</v>
      </c>
      <c r="CA79" s="12">
        <v>1.0880000000000001</v>
      </c>
      <c r="CB79" s="12">
        <v>1.0589999999999999</v>
      </c>
      <c r="CC79" s="12">
        <v>1.0960000000000001</v>
      </c>
      <c r="CD79" s="12">
        <v>1.0589999999999999</v>
      </c>
      <c r="CE79" s="12">
        <v>1.0760000000000001</v>
      </c>
      <c r="CF79" s="12">
        <v>1.03</v>
      </c>
    </row>
    <row r="80" spans="3:84" ht="15" customHeight="1" x14ac:dyDescent="0.25">
      <c r="C80" s="12"/>
      <c r="P80" s="12">
        <v>30600</v>
      </c>
      <c r="Q80" s="12">
        <v>0.17699999999999999</v>
      </c>
      <c r="R80" s="12">
        <v>0.08</v>
      </c>
      <c r="S80" s="12">
        <v>0.17699999999999999</v>
      </c>
      <c r="T80" s="12">
        <v>7.9000000000000001E-2</v>
      </c>
      <c r="U80" s="12">
        <v>0.183</v>
      </c>
      <c r="V80" s="12">
        <v>0.08</v>
      </c>
      <c r="W80" s="12">
        <v>0.255</v>
      </c>
      <c r="X80" s="12">
        <v>7.6999999999999999E-2</v>
      </c>
      <c r="Y80" s="12">
        <v>6.0999999999999999E-2</v>
      </c>
      <c r="Z80" s="12">
        <v>4.4999999999999998E-2</v>
      </c>
      <c r="AB80" s="12">
        <v>30600</v>
      </c>
      <c r="AC80" s="12">
        <v>0.28299999999999997</v>
      </c>
      <c r="AD80" s="12">
        <v>0.11700000000000001</v>
      </c>
      <c r="AE80" s="12">
        <v>0.28899999999999998</v>
      </c>
      <c r="AF80" s="12">
        <v>0.11700000000000001</v>
      </c>
      <c r="AG80" s="12">
        <v>0.29299999999999998</v>
      </c>
      <c r="AH80" s="12">
        <v>0.11600000000000001</v>
      </c>
      <c r="AI80" s="12">
        <v>0.41399999999999998</v>
      </c>
      <c r="AJ80" s="12">
        <v>0.14099999999999999</v>
      </c>
      <c r="AN80" s="12">
        <v>30600</v>
      </c>
      <c r="AO80" s="12">
        <v>0.56699999999999995</v>
      </c>
      <c r="AP80" s="12">
        <v>0.28799999999999998</v>
      </c>
      <c r="AQ80" s="12">
        <v>0.56699999999999995</v>
      </c>
      <c r="AR80" s="12">
        <v>0.30099999999999999</v>
      </c>
      <c r="AS80" s="12">
        <v>0.57499999999999996</v>
      </c>
      <c r="AT80" s="12">
        <v>0.308</v>
      </c>
      <c r="AU80" s="12">
        <v>0.72199999999999998</v>
      </c>
      <c r="AV80" s="12">
        <v>0.56899999999999995</v>
      </c>
      <c r="AZ80" s="12">
        <v>30600</v>
      </c>
      <c r="BA80" s="12">
        <v>0.86299999999999999</v>
      </c>
      <c r="BB80" s="12">
        <v>0.69299999999999995</v>
      </c>
      <c r="BC80" s="12">
        <v>0.875</v>
      </c>
      <c r="BD80" s="12">
        <v>0.68899999999999995</v>
      </c>
      <c r="BE80" s="12">
        <v>0.871</v>
      </c>
      <c r="BF80" s="12">
        <v>0.7</v>
      </c>
      <c r="BG80" s="12">
        <v>0.90700000000000003</v>
      </c>
      <c r="BH80" s="12">
        <v>0.82699999999999996</v>
      </c>
      <c r="BL80" s="12">
        <v>30600</v>
      </c>
      <c r="BM80" s="12">
        <v>0.92200000000000004</v>
      </c>
      <c r="BN80" s="12">
        <v>0.91800000000000004</v>
      </c>
      <c r="BO80" s="12">
        <v>0.94199999999999995</v>
      </c>
      <c r="BP80" s="12">
        <v>0.91100000000000003</v>
      </c>
      <c r="BQ80" s="12">
        <v>0.92800000000000005</v>
      </c>
      <c r="BR80" s="12">
        <v>0.91400000000000003</v>
      </c>
      <c r="BS80" s="12">
        <v>0.97599999999999998</v>
      </c>
      <c r="BT80" s="12">
        <v>0.93200000000000005</v>
      </c>
      <c r="BX80" s="12">
        <v>30600</v>
      </c>
      <c r="BY80" s="12">
        <v>1.1120000000000001</v>
      </c>
      <c r="BZ80" s="12">
        <v>1.077</v>
      </c>
      <c r="CA80" s="12">
        <v>1.1100000000000001</v>
      </c>
      <c r="CB80" s="12">
        <v>1.0840000000000001</v>
      </c>
      <c r="CC80" s="12">
        <v>1.115</v>
      </c>
      <c r="CD80" s="12">
        <v>1.077</v>
      </c>
      <c r="CE80" s="12">
        <v>1.1020000000000001</v>
      </c>
      <c r="CF80" s="12">
        <v>1.0609999999999999</v>
      </c>
    </row>
    <row r="81" spans="3:84" ht="15" customHeight="1" x14ac:dyDescent="0.25">
      <c r="C81" s="12"/>
      <c r="P81" s="12">
        <v>32400</v>
      </c>
      <c r="Q81" s="12">
        <v>0.17899999999999999</v>
      </c>
      <c r="R81" s="12">
        <v>0.08</v>
      </c>
      <c r="S81" s="12">
        <v>0.18</v>
      </c>
      <c r="T81" s="12">
        <v>7.8E-2</v>
      </c>
      <c r="U81" s="12">
        <v>0.188</v>
      </c>
      <c r="V81" s="12">
        <v>7.9000000000000001E-2</v>
      </c>
      <c r="W81" s="12">
        <v>0.25900000000000001</v>
      </c>
      <c r="X81" s="12">
        <v>7.5999999999999998E-2</v>
      </c>
      <c r="Y81" s="12">
        <v>6.2E-2</v>
      </c>
      <c r="Z81" s="12">
        <v>4.7E-2</v>
      </c>
      <c r="AB81" s="12">
        <v>32400</v>
      </c>
      <c r="AC81" s="12">
        <v>0.28399999999999997</v>
      </c>
      <c r="AD81" s="12">
        <v>0.115</v>
      </c>
      <c r="AE81" s="12">
        <v>0.28299999999999997</v>
      </c>
      <c r="AF81" s="12">
        <v>0.114</v>
      </c>
      <c r="AG81" s="12">
        <v>0.28699999999999998</v>
      </c>
      <c r="AH81" s="12">
        <v>0.114</v>
      </c>
      <c r="AI81" s="12">
        <v>0.41399999999999998</v>
      </c>
      <c r="AJ81" s="12">
        <v>0.13600000000000001</v>
      </c>
      <c r="AN81" s="12">
        <v>32400</v>
      </c>
      <c r="AO81" s="12">
        <v>0.56299999999999994</v>
      </c>
      <c r="AP81" s="12">
        <v>0.27400000000000002</v>
      </c>
      <c r="AQ81" s="12">
        <v>0.56399999999999995</v>
      </c>
      <c r="AR81" s="12">
        <v>0.29099999999999998</v>
      </c>
      <c r="AS81" s="12">
        <v>0.57199999999999995</v>
      </c>
      <c r="AT81" s="12">
        <v>0.29099999999999998</v>
      </c>
      <c r="AU81" s="12">
        <v>0.73099999999999998</v>
      </c>
      <c r="AV81" s="12">
        <v>0.54900000000000004</v>
      </c>
      <c r="AZ81" s="12">
        <v>32400</v>
      </c>
      <c r="BA81" s="12">
        <v>0.876</v>
      </c>
      <c r="BB81" s="12">
        <v>0.69099999999999995</v>
      </c>
      <c r="BC81" s="12">
        <v>0.89100000000000001</v>
      </c>
      <c r="BD81" s="12">
        <v>0.69099999999999995</v>
      </c>
      <c r="BE81" s="12">
        <v>0.88400000000000001</v>
      </c>
      <c r="BF81" s="12">
        <v>0.71199999999999997</v>
      </c>
      <c r="BG81" s="12">
        <v>0.93700000000000006</v>
      </c>
      <c r="BH81" s="12">
        <v>0.85699999999999998</v>
      </c>
      <c r="BL81" s="12">
        <v>32400</v>
      </c>
      <c r="BM81" s="12">
        <v>0.93200000000000005</v>
      </c>
      <c r="BN81" s="12">
        <v>0.93200000000000005</v>
      </c>
      <c r="BO81" s="12">
        <v>0.95599999999999996</v>
      </c>
      <c r="BP81" s="12">
        <v>0.93300000000000005</v>
      </c>
      <c r="BQ81" s="12">
        <v>0.94299999999999995</v>
      </c>
      <c r="BR81" s="12">
        <v>0.92800000000000005</v>
      </c>
      <c r="BS81" s="12">
        <v>0.996</v>
      </c>
      <c r="BT81" s="12">
        <v>0.95299999999999996</v>
      </c>
      <c r="BX81" s="12">
        <v>32400</v>
      </c>
      <c r="BY81" s="12">
        <v>1.121</v>
      </c>
      <c r="BZ81" s="12">
        <v>1.085</v>
      </c>
      <c r="CA81" s="12">
        <v>1.1220000000000001</v>
      </c>
      <c r="CB81" s="12">
        <v>1.089</v>
      </c>
      <c r="CC81" s="12">
        <v>1.127</v>
      </c>
      <c r="CD81" s="12">
        <v>1.0880000000000001</v>
      </c>
      <c r="CE81" s="12">
        <v>1.1140000000000001</v>
      </c>
      <c r="CF81" s="12">
        <v>1.0880000000000001</v>
      </c>
    </row>
    <row r="82" spans="3:84" ht="15" customHeight="1" x14ac:dyDescent="0.25">
      <c r="C82" s="12"/>
      <c r="P82" s="12">
        <v>34200</v>
      </c>
      <c r="Q82" s="12">
        <v>0.17299999999999999</v>
      </c>
      <c r="R82" s="12">
        <v>7.8E-2</v>
      </c>
      <c r="S82" s="12">
        <v>0.17599999999999999</v>
      </c>
      <c r="T82" s="12">
        <v>7.8E-2</v>
      </c>
      <c r="U82" s="12">
        <v>0.17899999999999999</v>
      </c>
      <c r="V82" s="12">
        <v>0.08</v>
      </c>
      <c r="W82" s="12">
        <v>0.24299999999999999</v>
      </c>
      <c r="X82" s="12">
        <v>7.8E-2</v>
      </c>
      <c r="Y82" s="12">
        <v>6.2E-2</v>
      </c>
      <c r="Z82" s="12">
        <v>4.1000000000000002E-2</v>
      </c>
      <c r="AB82" s="12">
        <v>34200</v>
      </c>
      <c r="AC82" s="12">
        <v>0.26800000000000002</v>
      </c>
      <c r="AD82" s="12">
        <v>0.108</v>
      </c>
      <c r="AE82" s="12">
        <v>0.26700000000000002</v>
      </c>
      <c r="AF82" s="12">
        <v>0.108</v>
      </c>
      <c r="AG82" s="12">
        <v>0.27</v>
      </c>
      <c r="AH82" s="12">
        <v>0.107</v>
      </c>
      <c r="AI82" s="12">
        <v>0.40699999999999997</v>
      </c>
      <c r="AJ82" s="12">
        <v>0.129</v>
      </c>
      <c r="AN82" s="12">
        <v>34200</v>
      </c>
      <c r="AO82" s="12">
        <v>0.55500000000000005</v>
      </c>
      <c r="AP82" s="12">
        <v>0.26500000000000001</v>
      </c>
      <c r="AQ82" s="12">
        <v>0.55000000000000004</v>
      </c>
      <c r="AR82" s="12">
        <v>0.27500000000000002</v>
      </c>
      <c r="AS82" s="12">
        <v>0.55900000000000005</v>
      </c>
      <c r="AT82" s="12">
        <v>0.28199999999999997</v>
      </c>
      <c r="AU82" s="12">
        <v>0.72699999999999998</v>
      </c>
      <c r="AV82" s="12">
        <v>0.53800000000000003</v>
      </c>
      <c r="AZ82" s="12">
        <v>34200</v>
      </c>
      <c r="BA82" s="12">
        <v>0.875</v>
      </c>
      <c r="BB82" s="12">
        <v>0.68700000000000006</v>
      </c>
      <c r="BC82" s="12">
        <v>0.89</v>
      </c>
      <c r="BD82" s="12">
        <v>0.69</v>
      </c>
      <c r="BE82" s="12">
        <v>0.88500000000000001</v>
      </c>
      <c r="BF82" s="12">
        <v>0.71399999999999997</v>
      </c>
      <c r="BG82" s="12">
        <v>0.94599999999999995</v>
      </c>
      <c r="BH82" s="12">
        <v>0.88100000000000001</v>
      </c>
      <c r="BL82" s="12">
        <v>34200</v>
      </c>
      <c r="BM82" s="12">
        <v>0.93700000000000006</v>
      </c>
      <c r="BN82" s="12">
        <v>0.94599999999999995</v>
      </c>
      <c r="BO82" s="12">
        <v>0.96</v>
      </c>
      <c r="BP82" s="12">
        <v>0.94399999999999995</v>
      </c>
      <c r="BQ82" s="12">
        <v>0.94899999999999995</v>
      </c>
      <c r="BR82" s="12">
        <v>0.96599999999999997</v>
      </c>
      <c r="BS82" s="12">
        <v>1.008</v>
      </c>
      <c r="BT82" s="12">
        <v>0.97899999999999998</v>
      </c>
      <c r="BX82" s="12">
        <v>34200</v>
      </c>
      <c r="BY82" s="12">
        <v>1.1240000000000001</v>
      </c>
      <c r="BZ82" s="12">
        <v>1.0940000000000001</v>
      </c>
      <c r="CA82" s="12">
        <v>1.127</v>
      </c>
      <c r="CB82" s="12">
        <v>1.097</v>
      </c>
      <c r="CC82" s="12">
        <v>1.131</v>
      </c>
      <c r="CD82" s="12">
        <v>1.099</v>
      </c>
      <c r="CE82" s="12">
        <v>1.1200000000000001</v>
      </c>
      <c r="CF82" s="12">
        <v>1.105</v>
      </c>
    </row>
    <row r="83" spans="3:84" ht="15" customHeight="1" x14ac:dyDescent="0.25">
      <c r="C83" s="12"/>
      <c r="P83" s="12">
        <v>36000</v>
      </c>
      <c r="Q83" s="12">
        <v>0.18</v>
      </c>
      <c r="R83" s="12">
        <v>7.9000000000000001E-2</v>
      </c>
      <c r="S83" s="12">
        <v>0.17499999999999999</v>
      </c>
      <c r="T83" s="12">
        <v>7.8E-2</v>
      </c>
      <c r="U83" s="12">
        <v>0.186</v>
      </c>
      <c r="V83" s="12">
        <v>7.8E-2</v>
      </c>
      <c r="W83" s="12">
        <v>0.246</v>
      </c>
      <c r="X83" s="12">
        <v>7.5999999999999998E-2</v>
      </c>
      <c r="Y83" s="12">
        <v>6.3E-2</v>
      </c>
      <c r="Z83" s="12">
        <v>4.7E-2</v>
      </c>
      <c r="AB83" s="12">
        <v>36000</v>
      </c>
      <c r="AC83" s="12">
        <v>0.26900000000000002</v>
      </c>
      <c r="AD83" s="12">
        <v>0.107</v>
      </c>
      <c r="AE83" s="12">
        <v>0.26600000000000001</v>
      </c>
      <c r="AF83" s="12">
        <v>0.106</v>
      </c>
      <c r="AG83" s="12">
        <v>0.26900000000000002</v>
      </c>
      <c r="AH83" s="12">
        <v>0.106</v>
      </c>
      <c r="AI83" s="12">
        <v>0.4</v>
      </c>
      <c r="AJ83" s="12">
        <v>0.123</v>
      </c>
      <c r="AN83" s="12">
        <v>36000</v>
      </c>
      <c r="AO83" s="12">
        <v>0.54200000000000004</v>
      </c>
      <c r="AP83" s="12">
        <v>0.249</v>
      </c>
      <c r="AQ83" s="12">
        <v>0.53900000000000003</v>
      </c>
      <c r="AR83" s="12">
        <v>0.25600000000000001</v>
      </c>
      <c r="AS83" s="12">
        <v>0.54700000000000004</v>
      </c>
      <c r="AT83" s="12">
        <v>0.26200000000000001</v>
      </c>
      <c r="AU83" s="12">
        <v>0.72199999999999998</v>
      </c>
      <c r="AV83" s="12">
        <v>0.52900000000000003</v>
      </c>
      <c r="AZ83" s="12">
        <v>36000</v>
      </c>
      <c r="BA83" s="12">
        <v>0.875</v>
      </c>
      <c r="BB83" s="12">
        <v>0.68200000000000005</v>
      </c>
      <c r="BC83" s="12">
        <v>0.89400000000000002</v>
      </c>
      <c r="BD83" s="12">
        <v>0.68400000000000005</v>
      </c>
      <c r="BE83" s="12">
        <v>0.88900000000000001</v>
      </c>
      <c r="BF83" s="12">
        <v>0.71099999999999997</v>
      </c>
      <c r="BG83" s="12">
        <v>0.95199999999999996</v>
      </c>
      <c r="BH83" s="12">
        <v>0.88300000000000001</v>
      </c>
      <c r="BL83" s="12">
        <v>36000</v>
      </c>
      <c r="BM83" s="12">
        <v>0.94099999999999995</v>
      </c>
      <c r="BN83" s="12">
        <v>0.95699999999999996</v>
      </c>
      <c r="BO83" s="12">
        <v>0.96699999999999997</v>
      </c>
      <c r="BP83" s="12">
        <v>0.95</v>
      </c>
      <c r="BQ83" s="12">
        <v>0.95599999999999996</v>
      </c>
      <c r="BR83" s="12">
        <v>0.96299999999999997</v>
      </c>
      <c r="BS83" s="12">
        <v>1.0149999999999999</v>
      </c>
      <c r="BT83" s="12">
        <v>0.996</v>
      </c>
      <c r="BX83" s="12">
        <v>36000</v>
      </c>
      <c r="BY83" s="12">
        <v>1.1279999999999999</v>
      </c>
      <c r="BZ83" s="12">
        <v>1.1020000000000001</v>
      </c>
      <c r="CA83" s="12">
        <v>1.1279999999999999</v>
      </c>
      <c r="CB83" s="12">
        <v>1.1040000000000001</v>
      </c>
      <c r="CC83" s="12">
        <v>1.1339999999999999</v>
      </c>
      <c r="CD83" s="12">
        <v>1.1080000000000001</v>
      </c>
      <c r="CE83" s="12">
        <v>1.1240000000000001</v>
      </c>
      <c r="CF83" s="12">
        <v>1.115</v>
      </c>
    </row>
    <row r="84" spans="3:84" ht="15" customHeight="1" x14ac:dyDescent="0.25">
      <c r="C84" s="12"/>
      <c r="P84" s="12">
        <v>37800</v>
      </c>
      <c r="Q84" s="12">
        <v>0.16900000000000001</v>
      </c>
      <c r="R84" s="12">
        <v>7.8E-2</v>
      </c>
      <c r="S84" s="12">
        <v>0.16900000000000001</v>
      </c>
      <c r="T84" s="12">
        <v>7.6999999999999999E-2</v>
      </c>
      <c r="U84" s="12">
        <v>0.17599999999999999</v>
      </c>
      <c r="V84" s="12">
        <v>7.8E-2</v>
      </c>
      <c r="W84" s="12">
        <v>0.23899999999999999</v>
      </c>
      <c r="X84" s="12">
        <v>7.4999999999999997E-2</v>
      </c>
      <c r="Y84" s="12">
        <v>6.2E-2</v>
      </c>
      <c r="Z84" s="12">
        <v>4.2000000000000003E-2</v>
      </c>
      <c r="AB84" s="12">
        <v>37800</v>
      </c>
      <c r="AC84" s="12">
        <v>0.251</v>
      </c>
      <c r="AD84" s="12">
        <v>0.104</v>
      </c>
      <c r="AE84" s="12">
        <v>0.25</v>
      </c>
      <c r="AF84" s="12">
        <v>0.10199999999999999</v>
      </c>
      <c r="AG84" s="12">
        <v>0.25700000000000001</v>
      </c>
      <c r="AH84" s="12">
        <v>0.107</v>
      </c>
      <c r="AI84" s="12">
        <v>0.39500000000000002</v>
      </c>
      <c r="AJ84" s="12">
        <v>0.11600000000000001</v>
      </c>
      <c r="AN84" s="12">
        <v>37800</v>
      </c>
      <c r="AO84" s="12">
        <v>0.52600000000000002</v>
      </c>
      <c r="AP84" s="12">
        <v>0.24199999999999999</v>
      </c>
      <c r="AQ84" s="12">
        <v>0.52100000000000002</v>
      </c>
      <c r="AR84" s="12">
        <v>0.24299999999999999</v>
      </c>
      <c r="AS84" s="12">
        <v>0.53300000000000003</v>
      </c>
      <c r="AT84" s="12">
        <v>0.252</v>
      </c>
      <c r="AU84" s="12">
        <v>0.72199999999999998</v>
      </c>
      <c r="AV84" s="12">
        <v>0.52500000000000002</v>
      </c>
      <c r="AZ84" s="12">
        <v>37800</v>
      </c>
      <c r="BA84" s="12">
        <v>0.86899999999999999</v>
      </c>
      <c r="BB84" s="12">
        <v>0.67800000000000005</v>
      </c>
      <c r="BC84" s="12">
        <v>0.88500000000000001</v>
      </c>
      <c r="BD84" s="12">
        <v>0.68</v>
      </c>
      <c r="BE84" s="12">
        <v>0.879</v>
      </c>
      <c r="BF84" s="12">
        <v>0.71099999999999997</v>
      </c>
      <c r="BG84" s="12">
        <v>0.95399999999999996</v>
      </c>
      <c r="BH84" s="12">
        <v>0.89100000000000001</v>
      </c>
      <c r="BL84" s="12">
        <v>37800</v>
      </c>
      <c r="BM84" s="12">
        <v>0.94</v>
      </c>
      <c r="BN84" s="12">
        <v>0.95699999999999996</v>
      </c>
      <c r="BO84" s="12">
        <v>0.96499999999999997</v>
      </c>
      <c r="BP84" s="12">
        <v>0.94699999999999995</v>
      </c>
      <c r="BQ84" s="12">
        <v>0.95599999999999996</v>
      </c>
      <c r="BR84" s="12">
        <v>0.96599999999999997</v>
      </c>
      <c r="BS84" s="12">
        <v>1.018</v>
      </c>
      <c r="BT84" s="12">
        <v>1.02</v>
      </c>
      <c r="BX84" s="12">
        <v>37800</v>
      </c>
      <c r="BY84" s="12">
        <v>1.1299999999999999</v>
      </c>
      <c r="BZ84" s="12">
        <v>1.103</v>
      </c>
      <c r="CA84" s="12">
        <v>1.1299999999999999</v>
      </c>
      <c r="CB84" s="12">
        <v>1.103</v>
      </c>
      <c r="CC84" s="12">
        <v>1.1379999999999999</v>
      </c>
      <c r="CD84" s="12">
        <v>1.1120000000000001</v>
      </c>
      <c r="CE84" s="12">
        <v>1.129</v>
      </c>
      <c r="CF84" s="12">
        <v>1.129</v>
      </c>
    </row>
    <row r="85" spans="3:84" ht="15" customHeight="1" x14ac:dyDescent="0.25">
      <c r="C85" s="12"/>
      <c r="P85" s="12">
        <v>39600</v>
      </c>
      <c r="Q85" s="12">
        <v>0.17899999999999999</v>
      </c>
      <c r="R85" s="12">
        <v>7.9000000000000001E-2</v>
      </c>
      <c r="S85" s="12">
        <v>0.17799999999999999</v>
      </c>
      <c r="T85" s="12">
        <v>7.6999999999999999E-2</v>
      </c>
      <c r="U85" s="12">
        <v>0.188</v>
      </c>
      <c r="V85" s="12">
        <v>7.9000000000000001E-2</v>
      </c>
      <c r="W85" s="12">
        <v>0.24</v>
      </c>
      <c r="X85" s="12">
        <v>7.5999999999999998E-2</v>
      </c>
      <c r="Y85" s="12">
        <v>6.2E-2</v>
      </c>
      <c r="Z85" s="12">
        <v>4.2000000000000003E-2</v>
      </c>
      <c r="AB85" s="12">
        <v>39600</v>
      </c>
      <c r="AC85" s="12">
        <v>0.25</v>
      </c>
      <c r="AD85" s="12">
        <v>0.106</v>
      </c>
      <c r="AE85" s="12">
        <v>0.253</v>
      </c>
      <c r="AF85" s="12">
        <v>0.10299999999999999</v>
      </c>
      <c r="AG85" s="12">
        <v>0.25600000000000001</v>
      </c>
      <c r="AH85" s="12">
        <v>0.10199999999999999</v>
      </c>
      <c r="AI85" s="12">
        <v>0.38700000000000001</v>
      </c>
      <c r="AJ85" s="12">
        <v>0.112</v>
      </c>
      <c r="AN85" s="12">
        <v>39600</v>
      </c>
      <c r="AO85" s="12">
        <v>0.51300000000000001</v>
      </c>
      <c r="AP85" s="12">
        <v>0.22900000000000001</v>
      </c>
      <c r="AQ85" s="12">
        <v>0.51400000000000001</v>
      </c>
      <c r="AR85" s="12">
        <v>0.23300000000000001</v>
      </c>
      <c r="AS85" s="12">
        <v>0.52300000000000002</v>
      </c>
      <c r="AT85" s="12">
        <v>0.24299999999999999</v>
      </c>
      <c r="AU85" s="12">
        <v>0.71299999999999997</v>
      </c>
      <c r="AV85" s="12">
        <v>0.505</v>
      </c>
      <c r="AZ85" s="12">
        <v>39600</v>
      </c>
      <c r="BA85" s="12">
        <v>0.87</v>
      </c>
      <c r="BB85" s="12">
        <v>0.67400000000000004</v>
      </c>
      <c r="BC85" s="12">
        <v>0.88800000000000001</v>
      </c>
      <c r="BD85" s="12">
        <v>0.67700000000000005</v>
      </c>
      <c r="BE85" s="12">
        <v>0.88400000000000001</v>
      </c>
      <c r="BF85" s="12">
        <v>0.71</v>
      </c>
      <c r="BG85" s="12">
        <v>0.95</v>
      </c>
      <c r="BH85" s="12">
        <v>0.91400000000000003</v>
      </c>
      <c r="BL85" s="12">
        <v>39600</v>
      </c>
      <c r="BM85" s="12">
        <v>0.94199999999999995</v>
      </c>
      <c r="BN85" s="12">
        <v>0.95499999999999996</v>
      </c>
      <c r="BO85" s="12">
        <v>0.96599999999999997</v>
      </c>
      <c r="BP85" s="12">
        <v>0.94599999999999995</v>
      </c>
      <c r="BQ85" s="12">
        <v>0.95599999999999996</v>
      </c>
      <c r="BR85" s="12">
        <v>0.97399999999999998</v>
      </c>
      <c r="BS85" s="12">
        <v>1.0229999999999999</v>
      </c>
      <c r="BT85" s="12">
        <v>1.0289999999999999</v>
      </c>
      <c r="BX85" s="12">
        <v>39600</v>
      </c>
      <c r="BY85" s="12">
        <v>1.1339999999999999</v>
      </c>
      <c r="BZ85" s="12">
        <v>1.101</v>
      </c>
      <c r="CA85" s="12">
        <v>1.1319999999999999</v>
      </c>
      <c r="CB85" s="12">
        <v>1.103</v>
      </c>
      <c r="CC85" s="12">
        <v>1.1419999999999999</v>
      </c>
      <c r="CD85" s="12">
        <v>1.115</v>
      </c>
      <c r="CE85" s="12">
        <v>1.1359999999999999</v>
      </c>
      <c r="CF85" s="12">
        <v>1.1419999999999999</v>
      </c>
    </row>
    <row r="86" spans="3:84" ht="15" customHeight="1" x14ac:dyDescent="0.25">
      <c r="C86" s="12"/>
      <c r="P86" s="12">
        <v>41400</v>
      </c>
      <c r="Q86" s="12">
        <v>0.17699999999999999</v>
      </c>
      <c r="R86" s="12">
        <v>0.08</v>
      </c>
      <c r="S86" s="12">
        <v>0.17199999999999999</v>
      </c>
      <c r="T86" s="12">
        <v>7.8E-2</v>
      </c>
      <c r="U86" s="12">
        <v>0.182</v>
      </c>
      <c r="V86" s="12">
        <v>7.9000000000000001E-2</v>
      </c>
      <c r="W86" s="12">
        <v>0.22700000000000001</v>
      </c>
      <c r="X86" s="12">
        <v>7.4999999999999997E-2</v>
      </c>
      <c r="Y86" s="12">
        <v>6.2E-2</v>
      </c>
      <c r="Z86" s="12">
        <v>4.2000000000000003E-2</v>
      </c>
      <c r="AB86" s="12">
        <v>41400</v>
      </c>
      <c r="AC86" s="12">
        <v>0.24399999999999999</v>
      </c>
      <c r="AD86" s="12">
        <v>0.10199999999999999</v>
      </c>
      <c r="AE86" s="12">
        <v>0.247</v>
      </c>
      <c r="AF86" s="12">
        <v>0.10199999999999999</v>
      </c>
      <c r="AG86" s="12">
        <v>0.252</v>
      </c>
      <c r="AH86" s="12">
        <v>0.1</v>
      </c>
      <c r="AI86" s="12">
        <v>0.379</v>
      </c>
      <c r="AJ86" s="12">
        <v>0.109</v>
      </c>
      <c r="AN86" s="12">
        <v>41400</v>
      </c>
      <c r="AO86" s="12">
        <v>0.499</v>
      </c>
      <c r="AP86" s="12">
        <v>0.223</v>
      </c>
      <c r="AQ86" s="12">
        <v>0.496</v>
      </c>
      <c r="AR86" s="12">
        <v>0.22600000000000001</v>
      </c>
      <c r="AS86" s="12">
        <v>0.50800000000000001</v>
      </c>
      <c r="AT86" s="12">
        <v>0.23200000000000001</v>
      </c>
      <c r="AU86" s="12">
        <v>0.70499999999999996</v>
      </c>
      <c r="AV86" s="12">
        <v>0.505</v>
      </c>
      <c r="AZ86" s="12">
        <v>41400</v>
      </c>
      <c r="BA86" s="12">
        <v>0.86699999999999999</v>
      </c>
      <c r="BB86" s="12">
        <v>0.67100000000000004</v>
      </c>
      <c r="BC86" s="12">
        <v>0.88300000000000001</v>
      </c>
      <c r="BD86" s="12">
        <v>0.67400000000000004</v>
      </c>
      <c r="BE86" s="12">
        <v>0.875</v>
      </c>
      <c r="BF86" s="12">
        <v>0.71299999999999997</v>
      </c>
      <c r="BG86" s="12">
        <v>0.94799999999999995</v>
      </c>
      <c r="BH86" s="12">
        <v>0.91100000000000003</v>
      </c>
      <c r="BL86" s="12">
        <v>41400</v>
      </c>
      <c r="BM86" s="12">
        <v>0.94199999999999995</v>
      </c>
      <c r="BN86" s="12">
        <v>0.96</v>
      </c>
      <c r="BO86" s="12">
        <v>0.96499999999999997</v>
      </c>
      <c r="BP86" s="12">
        <v>0.95</v>
      </c>
      <c r="BQ86" s="12">
        <v>0.95299999999999996</v>
      </c>
      <c r="BR86" s="12">
        <v>0.97899999999999998</v>
      </c>
      <c r="BS86" s="12">
        <v>1.0269999999999999</v>
      </c>
      <c r="BT86" s="12">
        <v>1.042</v>
      </c>
      <c r="BX86" s="12">
        <v>41400</v>
      </c>
      <c r="BY86" s="12">
        <v>1.1359999999999999</v>
      </c>
      <c r="BZ86" s="12">
        <v>1.099</v>
      </c>
      <c r="CA86" s="12">
        <v>1.135</v>
      </c>
      <c r="CB86" s="12">
        <v>1.1020000000000001</v>
      </c>
      <c r="CC86" s="12">
        <v>1.143</v>
      </c>
      <c r="CD86" s="12">
        <v>1.117</v>
      </c>
      <c r="CE86" s="12">
        <v>1.1439999999999999</v>
      </c>
      <c r="CF86" s="12">
        <v>1.1539999999999999</v>
      </c>
    </row>
    <row r="87" spans="3:84" ht="15" customHeight="1" x14ac:dyDescent="0.25">
      <c r="C87" s="12"/>
      <c r="P87" s="12">
        <v>43200</v>
      </c>
      <c r="Q87" s="12">
        <v>0.17100000000000001</v>
      </c>
      <c r="R87" s="12">
        <v>0.08</v>
      </c>
      <c r="S87" s="12">
        <v>0.16800000000000001</v>
      </c>
      <c r="T87" s="12">
        <v>7.8E-2</v>
      </c>
      <c r="U87" s="12">
        <v>0.17699999999999999</v>
      </c>
      <c r="V87" s="12">
        <v>0.08</v>
      </c>
      <c r="W87" s="12">
        <v>0.224</v>
      </c>
      <c r="X87" s="12">
        <v>7.3999999999999996E-2</v>
      </c>
      <c r="Y87" s="12">
        <v>6.3E-2</v>
      </c>
      <c r="Z87" s="12">
        <v>4.2000000000000003E-2</v>
      </c>
      <c r="AB87" s="12">
        <v>43200</v>
      </c>
      <c r="AC87" s="12">
        <v>0.24</v>
      </c>
      <c r="AD87" s="12">
        <v>0.10299999999999999</v>
      </c>
      <c r="AE87" s="12">
        <v>0.23799999999999999</v>
      </c>
      <c r="AF87" s="12">
        <v>0.1</v>
      </c>
      <c r="AG87" s="12">
        <v>0.246</v>
      </c>
      <c r="AH87" s="12">
        <v>0.107</v>
      </c>
      <c r="AI87" s="12">
        <v>0.372</v>
      </c>
      <c r="AJ87" s="12">
        <v>0.104</v>
      </c>
      <c r="AN87" s="12">
        <v>43200</v>
      </c>
      <c r="AO87" s="12">
        <v>0.49099999999999999</v>
      </c>
      <c r="AP87" s="12">
        <v>0.21199999999999999</v>
      </c>
      <c r="AQ87" s="12">
        <v>0.48399999999999999</v>
      </c>
      <c r="AR87" s="12">
        <v>0.218</v>
      </c>
      <c r="AS87" s="12">
        <v>0.498</v>
      </c>
      <c r="AT87" s="12">
        <v>0.22700000000000001</v>
      </c>
      <c r="AU87" s="12">
        <v>0.69599999999999995</v>
      </c>
      <c r="AV87" s="12">
        <v>0.48899999999999999</v>
      </c>
      <c r="AZ87" s="12">
        <v>43200</v>
      </c>
      <c r="BA87" s="12">
        <v>0.86599999999999999</v>
      </c>
      <c r="BB87" s="12">
        <v>0.66400000000000003</v>
      </c>
      <c r="BC87" s="12">
        <v>0.878</v>
      </c>
      <c r="BD87" s="12">
        <v>0.66900000000000004</v>
      </c>
      <c r="BE87" s="12">
        <v>0.874</v>
      </c>
      <c r="BF87" s="12">
        <v>0.71</v>
      </c>
      <c r="BG87" s="12">
        <v>0.94599999999999995</v>
      </c>
      <c r="BH87" s="12">
        <v>0.91700000000000004</v>
      </c>
      <c r="BL87" s="12">
        <v>43200</v>
      </c>
      <c r="BM87" s="12">
        <v>0.94199999999999995</v>
      </c>
      <c r="BN87" s="12">
        <v>0.96599999999999997</v>
      </c>
      <c r="BO87" s="12">
        <v>0.96399999999999997</v>
      </c>
      <c r="BP87" s="12">
        <v>0.94899999999999995</v>
      </c>
      <c r="BQ87" s="12">
        <v>0.95299999999999996</v>
      </c>
      <c r="BR87" s="12">
        <v>0.98</v>
      </c>
      <c r="BS87" s="12">
        <v>1.032</v>
      </c>
      <c r="BT87" s="12">
        <v>1.0569999999999999</v>
      </c>
      <c r="BX87" s="12">
        <v>43200</v>
      </c>
      <c r="BY87" s="12">
        <v>1.137</v>
      </c>
      <c r="BZ87" s="12">
        <v>1.0980000000000001</v>
      </c>
      <c r="CA87" s="12">
        <v>1.135</v>
      </c>
      <c r="CB87" s="12">
        <v>1.099</v>
      </c>
      <c r="CC87" s="12">
        <v>1.143</v>
      </c>
      <c r="CD87" s="12">
        <v>1.119</v>
      </c>
      <c r="CE87" s="12">
        <v>1.1499999999999999</v>
      </c>
      <c r="CF87" s="12">
        <v>1.165</v>
      </c>
    </row>
    <row r="88" spans="3:84" ht="15" customHeight="1" x14ac:dyDescent="0.25">
      <c r="C88" s="12"/>
      <c r="P88" s="12">
        <v>45000</v>
      </c>
      <c r="Q88" s="12">
        <v>0.16300000000000001</v>
      </c>
      <c r="R88" s="12">
        <v>8.1000000000000003E-2</v>
      </c>
      <c r="S88" s="12">
        <v>0.16700000000000001</v>
      </c>
      <c r="T88" s="12">
        <v>7.9000000000000001E-2</v>
      </c>
      <c r="U88" s="12">
        <v>0.17199999999999999</v>
      </c>
      <c r="V88" s="12">
        <v>8.1000000000000003E-2</v>
      </c>
      <c r="W88" s="12">
        <v>0.224</v>
      </c>
      <c r="X88" s="12">
        <v>7.2999999999999995E-2</v>
      </c>
      <c r="Y88" s="12">
        <v>6.4000000000000001E-2</v>
      </c>
      <c r="Z88" s="12">
        <v>4.2000000000000003E-2</v>
      </c>
      <c r="AB88" s="12">
        <v>45000</v>
      </c>
      <c r="AC88" s="12">
        <v>0.24099999999999999</v>
      </c>
      <c r="AD88" s="12">
        <v>0.10199999999999999</v>
      </c>
      <c r="AE88" s="12">
        <v>0.23400000000000001</v>
      </c>
      <c r="AF88" s="12">
        <v>0.1</v>
      </c>
      <c r="AG88" s="12">
        <v>0.24099999999999999</v>
      </c>
      <c r="AH88" s="12">
        <v>9.9000000000000005E-2</v>
      </c>
      <c r="AI88" s="12">
        <v>0.36899999999999999</v>
      </c>
      <c r="AJ88" s="12">
        <v>0.10100000000000001</v>
      </c>
      <c r="AN88" s="12">
        <v>45000</v>
      </c>
      <c r="AO88" s="12">
        <v>0.48399999999999999</v>
      </c>
      <c r="AP88" s="12">
        <v>0.20899999999999999</v>
      </c>
      <c r="AQ88" s="12">
        <v>0.47899999999999998</v>
      </c>
      <c r="AR88" s="12">
        <v>0.217</v>
      </c>
      <c r="AS88" s="12">
        <v>0.48799999999999999</v>
      </c>
      <c r="AT88" s="12">
        <v>0.222</v>
      </c>
      <c r="AU88" s="12">
        <v>0.69</v>
      </c>
      <c r="AV88" s="12">
        <v>0.48099999999999998</v>
      </c>
      <c r="AZ88" s="12">
        <v>45000</v>
      </c>
      <c r="BA88" s="12">
        <v>0.86199999999999999</v>
      </c>
      <c r="BB88" s="12">
        <v>0.65500000000000003</v>
      </c>
      <c r="BC88" s="12">
        <v>0.86599999999999999</v>
      </c>
      <c r="BD88" s="12">
        <v>0.66200000000000003</v>
      </c>
      <c r="BE88" s="12">
        <v>0.86399999999999999</v>
      </c>
      <c r="BF88" s="12">
        <v>0.71399999999999997</v>
      </c>
      <c r="BG88" s="12">
        <v>0.94599999999999995</v>
      </c>
      <c r="BH88" s="12">
        <v>0.92100000000000004</v>
      </c>
      <c r="BL88" s="12">
        <v>45000</v>
      </c>
      <c r="BM88" s="12">
        <v>0.93899999999999995</v>
      </c>
      <c r="BN88" s="12">
        <v>0.96199999999999997</v>
      </c>
      <c r="BO88" s="12">
        <v>0.96</v>
      </c>
      <c r="BP88" s="12">
        <v>0.95299999999999996</v>
      </c>
      <c r="BQ88" s="12">
        <v>0.94899999999999995</v>
      </c>
      <c r="BR88" s="12">
        <v>0.98399999999999999</v>
      </c>
      <c r="BS88" s="12">
        <v>1.0309999999999999</v>
      </c>
      <c r="BT88" s="12">
        <v>1.0620000000000001</v>
      </c>
      <c r="BX88" s="12">
        <v>45000</v>
      </c>
      <c r="BY88" s="12">
        <v>1.139</v>
      </c>
      <c r="BZ88" s="12">
        <v>1.0960000000000001</v>
      </c>
      <c r="CA88" s="12">
        <v>1.1339999999999999</v>
      </c>
      <c r="CB88" s="12">
        <v>1.1000000000000001</v>
      </c>
      <c r="CC88" s="12">
        <v>1.1439999999999999</v>
      </c>
      <c r="CD88" s="12">
        <v>1.121</v>
      </c>
      <c r="CE88" s="12">
        <v>1.157</v>
      </c>
      <c r="CF88" s="12">
        <v>1.1719999999999999</v>
      </c>
    </row>
    <row r="89" spans="3:84" ht="15" customHeight="1" x14ac:dyDescent="0.25">
      <c r="C89" s="12"/>
      <c r="P89" s="12">
        <v>46800</v>
      </c>
      <c r="Q89" s="12">
        <v>0.16400000000000001</v>
      </c>
      <c r="R89" s="12">
        <v>0.08</v>
      </c>
      <c r="S89" s="12">
        <v>0.16700000000000001</v>
      </c>
      <c r="T89" s="12">
        <v>7.8E-2</v>
      </c>
      <c r="U89" s="12">
        <v>0.17</v>
      </c>
      <c r="V89" s="12">
        <v>0.08</v>
      </c>
      <c r="W89" s="12">
        <v>0.22600000000000001</v>
      </c>
      <c r="X89" s="12">
        <v>7.3999999999999996E-2</v>
      </c>
      <c r="Y89" s="12">
        <v>6.3E-2</v>
      </c>
      <c r="Z89" s="12">
        <v>4.2000000000000003E-2</v>
      </c>
      <c r="AB89" s="12">
        <v>46800</v>
      </c>
      <c r="AC89" s="12">
        <v>0.24299999999999999</v>
      </c>
      <c r="AD89" s="12">
        <v>9.8000000000000004E-2</v>
      </c>
      <c r="AE89" s="12">
        <v>0.22500000000000001</v>
      </c>
      <c r="AF89" s="12">
        <v>9.7000000000000003E-2</v>
      </c>
      <c r="AG89" s="12">
        <v>0.23499999999999999</v>
      </c>
      <c r="AH89" s="12">
        <v>9.7000000000000003E-2</v>
      </c>
      <c r="AI89" s="12">
        <v>0.376</v>
      </c>
      <c r="AJ89" s="12">
        <v>9.9000000000000005E-2</v>
      </c>
      <c r="AN89" s="12">
        <v>46800</v>
      </c>
      <c r="AO89" s="12">
        <v>0.47799999999999998</v>
      </c>
      <c r="AP89" s="12">
        <v>0.20599999999999999</v>
      </c>
      <c r="AQ89" s="12">
        <v>0.46400000000000002</v>
      </c>
      <c r="AR89" s="12">
        <v>0.21199999999999999</v>
      </c>
      <c r="AS89" s="12">
        <v>0.47599999999999998</v>
      </c>
      <c r="AT89" s="12">
        <v>0.218</v>
      </c>
      <c r="AU89" s="12">
        <v>0.66900000000000004</v>
      </c>
      <c r="AV89" s="12">
        <v>0.48</v>
      </c>
      <c r="AZ89" s="12">
        <v>46800</v>
      </c>
      <c r="BA89" s="12">
        <v>0.85799999999999998</v>
      </c>
      <c r="BB89" s="12">
        <v>0.64700000000000002</v>
      </c>
      <c r="BC89" s="12">
        <v>0.85399999999999998</v>
      </c>
      <c r="BD89" s="12">
        <v>0.65600000000000003</v>
      </c>
      <c r="BE89" s="12">
        <v>0.85699999999999998</v>
      </c>
      <c r="BF89" s="12">
        <v>0.69399999999999995</v>
      </c>
      <c r="BG89" s="12">
        <v>0.94799999999999995</v>
      </c>
      <c r="BH89" s="12">
        <v>0.93300000000000005</v>
      </c>
      <c r="BL89" s="12">
        <v>46800</v>
      </c>
      <c r="BM89" s="12">
        <v>0.93700000000000006</v>
      </c>
      <c r="BN89" s="12">
        <v>0.95699999999999996</v>
      </c>
      <c r="BO89" s="12">
        <v>0.95699999999999996</v>
      </c>
      <c r="BP89" s="12">
        <v>0.94699999999999995</v>
      </c>
      <c r="BQ89" s="12">
        <v>0.94499999999999995</v>
      </c>
      <c r="BR89" s="12">
        <v>0.97699999999999998</v>
      </c>
      <c r="BS89" s="12">
        <v>1.0389999999999999</v>
      </c>
      <c r="BT89" s="12">
        <v>1.071</v>
      </c>
      <c r="BX89" s="12">
        <v>46800</v>
      </c>
      <c r="BY89" s="12">
        <v>1.1399999999999999</v>
      </c>
      <c r="BZ89" s="12">
        <v>1.0940000000000001</v>
      </c>
      <c r="CA89" s="12">
        <v>1.133</v>
      </c>
      <c r="CB89" s="12">
        <v>1.1000000000000001</v>
      </c>
      <c r="CC89" s="12">
        <v>1.143</v>
      </c>
      <c r="CD89" s="12">
        <v>1.123</v>
      </c>
      <c r="CE89" s="12">
        <v>1.163</v>
      </c>
      <c r="CF89" s="12">
        <v>1.18</v>
      </c>
    </row>
    <row r="90" spans="3:84" ht="15" customHeight="1" x14ac:dyDescent="0.25">
      <c r="C90" s="12"/>
      <c r="P90" s="12">
        <v>48600</v>
      </c>
      <c r="Q90" s="12">
        <v>0.157</v>
      </c>
      <c r="R90" s="12">
        <v>8.1000000000000003E-2</v>
      </c>
      <c r="S90" s="12">
        <v>0.16700000000000001</v>
      </c>
      <c r="T90" s="12">
        <v>7.9000000000000001E-2</v>
      </c>
      <c r="U90" s="12">
        <v>0.16600000000000001</v>
      </c>
      <c r="V90" s="12">
        <v>8.1000000000000003E-2</v>
      </c>
      <c r="W90" s="12">
        <v>0.21199999999999999</v>
      </c>
      <c r="X90" s="12">
        <v>7.1999999999999995E-2</v>
      </c>
      <c r="Y90" s="12">
        <v>6.2E-2</v>
      </c>
      <c r="Z90" s="12">
        <v>4.2000000000000003E-2</v>
      </c>
      <c r="AB90" s="12">
        <v>48600</v>
      </c>
      <c r="AC90" s="12">
        <v>0.23599999999999999</v>
      </c>
      <c r="AD90" s="12">
        <v>0.1</v>
      </c>
      <c r="AE90" s="12">
        <v>0.23100000000000001</v>
      </c>
      <c r="AF90" s="12">
        <v>0.1</v>
      </c>
      <c r="AG90" s="12">
        <v>0.23499999999999999</v>
      </c>
      <c r="AH90" s="12">
        <v>9.8000000000000004E-2</v>
      </c>
      <c r="AI90" s="12">
        <v>0.36</v>
      </c>
      <c r="AJ90" s="12">
        <v>9.6000000000000002E-2</v>
      </c>
      <c r="AN90" s="12">
        <v>48600</v>
      </c>
      <c r="AO90" s="12">
        <v>0.47299999999999998</v>
      </c>
      <c r="AP90" s="12">
        <v>0.20100000000000001</v>
      </c>
      <c r="AQ90" s="12">
        <v>0.46400000000000002</v>
      </c>
      <c r="AR90" s="12">
        <v>0.20899999999999999</v>
      </c>
      <c r="AS90" s="12">
        <v>0.47499999999999998</v>
      </c>
      <c r="AT90" s="12">
        <v>0.215</v>
      </c>
      <c r="AU90" s="12">
        <v>0.65500000000000003</v>
      </c>
      <c r="AV90" s="12">
        <v>0.47099999999999997</v>
      </c>
      <c r="AZ90" s="12">
        <v>48600</v>
      </c>
      <c r="BA90" s="12">
        <v>0.85</v>
      </c>
      <c r="BB90" s="12">
        <v>0.64</v>
      </c>
      <c r="BC90" s="12">
        <v>0.85699999999999998</v>
      </c>
      <c r="BD90" s="12">
        <v>0.64800000000000002</v>
      </c>
      <c r="BE90" s="12">
        <v>0.86</v>
      </c>
      <c r="BF90" s="12">
        <v>0.69699999999999995</v>
      </c>
      <c r="BG90" s="12">
        <v>0.94899999999999995</v>
      </c>
      <c r="BH90" s="12">
        <v>0.93300000000000005</v>
      </c>
      <c r="BL90" s="12">
        <v>48600</v>
      </c>
      <c r="BM90" s="12">
        <v>0.93700000000000006</v>
      </c>
      <c r="BN90" s="12">
        <v>0.95399999999999996</v>
      </c>
      <c r="BO90" s="12">
        <v>0.95599999999999996</v>
      </c>
      <c r="BP90" s="12">
        <v>0.94299999999999995</v>
      </c>
      <c r="BQ90" s="12">
        <v>0.94599999999999995</v>
      </c>
      <c r="BR90" s="12">
        <v>0.96099999999999997</v>
      </c>
      <c r="BS90" s="12">
        <v>1.046</v>
      </c>
      <c r="BT90" s="12">
        <v>1.075</v>
      </c>
      <c r="BX90" s="12">
        <v>48600</v>
      </c>
      <c r="BY90" s="12">
        <v>1.1399999999999999</v>
      </c>
      <c r="BZ90" s="12">
        <v>1.0940000000000001</v>
      </c>
      <c r="CA90" s="12">
        <v>1.1319999999999999</v>
      </c>
      <c r="CB90" s="12">
        <v>1.101</v>
      </c>
      <c r="CC90" s="12">
        <v>1.143</v>
      </c>
      <c r="CD90" s="12">
        <v>1.1259999999999999</v>
      </c>
      <c r="CE90" s="12">
        <v>1.17</v>
      </c>
      <c r="CF90" s="12">
        <v>1.1890000000000001</v>
      </c>
    </row>
    <row r="91" spans="3:84" ht="15" customHeight="1" x14ac:dyDescent="0.25">
      <c r="C91" s="12"/>
      <c r="P91" s="12">
        <v>50400</v>
      </c>
      <c r="Q91" s="12">
        <v>0.156</v>
      </c>
      <c r="R91" s="12">
        <v>0.08</v>
      </c>
      <c r="S91" s="12">
        <v>0.16</v>
      </c>
      <c r="T91" s="12">
        <v>7.9000000000000001E-2</v>
      </c>
      <c r="U91" s="12">
        <v>0.16500000000000001</v>
      </c>
      <c r="V91" s="12">
        <v>0.08</v>
      </c>
      <c r="W91" s="12">
        <v>0.21099999999999999</v>
      </c>
      <c r="X91" s="12">
        <v>7.1999999999999995E-2</v>
      </c>
      <c r="Y91" s="12">
        <v>6.2E-2</v>
      </c>
      <c r="Z91" s="12">
        <v>4.2999999999999997E-2</v>
      </c>
      <c r="AB91" s="12">
        <v>50400</v>
      </c>
      <c r="AC91" s="12">
        <v>0.23200000000000001</v>
      </c>
      <c r="AD91" s="12">
        <v>0.10100000000000001</v>
      </c>
      <c r="AE91" s="12">
        <v>0.23</v>
      </c>
      <c r="AF91" s="12">
        <v>9.8000000000000004E-2</v>
      </c>
      <c r="AG91" s="12">
        <v>0.23200000000000001</v>
      </c>
      <c r="AH91" s="12">
        <v>9.8000000000000004E-2</v>
      </c>
      <c r="AI91" s="12">
        <v>0.35599999999999998</v>
      </c>
      <c r="AJ91" s="12">
        <v>9.4E-2</v>
      </c>
      <c r="AN91" s="12">
        <v>50400</v>
      </c>
      <c r="AO91" s="12">
        <v>0.46800000000000003</v>
      </c>
      <c r="AP91" s="12">
        <v>0.20100000000000001</v>
      </c>
      <c r="AQ91" s="12">
        <v>0.46</v>
      </c>
      <c r="AR91" s="12">
        <v>0.20699999999999999</v>
      </c>
      <c r="AS91" s="12">
        <v>0.46500000000000002</v>
      </c>
      <c r="AT91" s="12">
        <v>0.21299999999999999</v>
      </c>
      <c r="AU91" s="12">
        <v>0.63600000000000001</v>
      </c>
      <c r="AV91" s="12">
        <v>0.47199999999999998</v>
      </c>
      <c r="AZ91" s="12">
        <v>50400</v>
      </c>
      <c r="BA91" s="12">
        <v>0.84699999999999998</v>
      </c>
      <c r="BB91" s="12">
        <v>0.627</v>
      </c>
      <c r="BC91" s="12">
        <v>0.84799999999999998</v>
      </c>
      <c r="BD91" s="12">
        <v>0.63400000000000001</v>
      </c>
      <c r="BE91" s="12">
        <v>0.85199999999999998</v>
      </c>
      <c r="BF91" s="12">
        <v>0.69699999999999995</v>
      </c>
      <c r="BG91" s="12">
        <v>0.95599999999999996</v>
      </c>
      <c r="BH91" s="12">
        <v>0.93100000000000005</v>
      </c>
      <c r="BL91" s="12">
        <v>50400</v>
      </c>
      <c r="BM91" s="12">
        <v>0.93899999999999995</v>
      </c>
      <c r="BN91" s="12">
        <v>0.94899999999999995</v>
      </c>
      <c r="BO91" s="12">
        <v>0.95599999999999996</v>
      </c>
      <c r="BP91" s="12">
        <v>0.93799999999999994</v>
      </c>
      <c r="BQ91" s="12">
        <v>0.94399999999999995</v>
      </c>
      <c r="BR91" s="12">
        <v>0.96099999999999997</v>
      </c>
      <c r="BS91" s="12">
        <v>1.0569999999999999</v>
      </c>
      <c r="BT91" s="12">
        <v>1.083</v>
      </c>
      <c r="BX91" s="12">
        <v>50400</v>
      </c>
      <c r="BY91" s="12">
        <v>1.141</v>
      </c>
      <c r="BZ91" s="12">
        <v>1.0960000000000001</v>
      </c>
      <c r="CA91" s="12">
        <v>1.1299999999999999</v>
      </c>
      <c r="CB91" s="12">
        <v>1.1040000000000001</v>
      </c>
      <c r="CC91" s="12">
        <v>1.143</v>
      </c>
      <c r="CD91" s="12">
        <v>1.129</v>
      </c>
      <c r="CE91" s="12">
        <v>1.177</v>
      </c>
      <c r="CF91" s="12">
        <v>1.1970000000000001</v>
      </c>
    </row>
    <row r="92" spans="3:84" ht="15" customHeight="1" x14ac:dyDescent="0.25">
      <c r="C92" s="12"/>
      <c r="P92" s="12">
        <v>52200</v>
      </c>
      <c r="Q92" s="12">
        <v>0.156</v>
      </c>
      <c r="R92" s="12">
        <v>8.1000000000000003E-2</v>
      </c>
      <c r="S92" s="12">
        <v>0.16200000000000001</v>
      </c>
      <c r="T92" s="12">
        <v>0.08</v>
      </c>
      <c r="U92" s="12">
        <v>0.16300000000000001</v>
      </c>
      <c r="V92" s="12">
        <v>8.4000000000000005E-2</v>
      </c>
      <c r="W92" s="12">
        <v>0.21199999999999999</v>
      </c>
      <c r="X92" s="12">
        <v>7.2999999999999995E-2</v>
      </c>
      <c r="Y92" s="12">
        <v>6.2E-2</v>
      </c>
      <c r="Z92" s="12">
        <v>4.2999999999999997E-2</v>
      </c>
      <c r="AB92" s="12">
        <v>52200</v>
      </c>
      <c r="AC92" s="12">
        <v>0.23200000000000001</v>
      </c>
      <c r="AD92" s="12">
        <v>9.8000000000000004E-2</v>
      </c>
      <c r="AE92" s="12">
        <v>0.23400000000000001</v>
      </c>
      <c r="AF92" s="12">
        <v>9.6000000000000002E-2</v>
      </c>
      <c r="AG92" s="12">
        <v>0.24</v>
      </c>
      <c r="AH92" s="12">
        <v>9.8000000000000004E-2</v>
      </c>
      <c r="AI92" s="12">
        <v>0.36699999999999999</v>
      </c>
      <c r="AJ92" s="12">
        <v>9.2999999999999999E-2</v>
      </c>
      <c r="AN92" s="12">
        <v>52200</v>
      </c>
      <c r="AO92" s="12">
        <v>0.47</v>
      </c>
      <c r="AP92" s="12">
        <v>0.20399999999999999</v>
      </c>
      <c r="AQ92" s="12">
        <v>0.45400000000000001</v>
      </c>
      <c r="AR92" s="12">
        <v>0.20899999999999999</v>
      </c>
      <c r="AS92" s="12">
        <v>0.46600000000000003</v>
      </c>
      <c r="AT92" s="12">
        <v>0.21199999999999999</v>
      </c>
      <c r="AU92" s="12">
        <v>0.624</v>
      </c>
      <c r="AV92" s="12">
        <v>0.46600000000000003</v>
      </c>
      <c r="AZ92" s="12">
        <v>52200</v>
      </c>
      <c r="BA92" s="12">
        <v>0.84899999999999998</v>
      </c>
      <c r="BB92" s="12">
        <v>0.61699999999999999</v>
      </c>
      <c r="BC92" s="12">
        <v>0.83599999999999997</v>
      </c>
      <c r="BD92" s="12">
        <v>0.627</v>
      </c>
      <c r="BE92" s="12">
        <v>0.84299999999999997</v>
      </c>
      <c r="BF92" s="12">
        <v>0.68400000000000005</v>
      </c>
      <c r="BG92" s="12">
        <v>0.95499999999999996</v>
      </c>
      <c r="BH92" s="12">
        <v>0.92200000000000004</v>
      </c>
      <c r="BL92" s="12">
        <v>52200</v>
      </c>
      <c r="BM92" s="12">
        <v>0.94</v>
      </c>
      <c r="BN92" s="12">
        <v>0.94199999999999995</v>
      </c>
      <c r="BO92" s="12">
        <v>0.95</v>
      </c>
      <c r="BP92" s="12">
        <v>0.93200000000000005</v>
      </c>
      <c r="BQ92" s="12">
        <v>0.93899999999999995</v>
      </c>
      <c r="BR92" s="12">
        <v>0.96499999999999997</v>
      </c>
      <c r="BS92" s="12">
        <v>1.0620000000000001</v>
      </c>
      <c r="BT92" s="12">
        <v>1.089</v>
      </c>
      <c r="BX92" s="12">
        <v>52200</v>
      </c>
      <c r="BY92" s="12">
        <v>1.141</v>
      </c>
      <c r="BZ92" s="12">
        <v>1.095</v>
      </c>
      <c r="CA92" s="12">
        <v>1.1279999999999999</v>
      </c>
      <c r="CB92" s="12">
        <v>1.1060000000000001</v>
      </c>
      <c r="CC92" s="12">
        <v>1.143</v>
      </c>
      <c r="CD92" s="12">
        <v>1.131</v>
      </c>
      <c r="CE92" s="12">
        <v>1.1850000000000001</v>
      </c>
      <c r="CF92" s="12">
        <v>1.2030000000000001</v>
      </c>
    </row>
    <row r="93" spans="3:84" ht="15" customHeight="1" x14ac:dyDescent="0.25">
      <c r="C93" s="12"/>
      <c r="P93" s="12">
        <v>54000</v>
      </c>
      <c r="Q93" s="12">
        <v>0.155</v>
      </c>
      <c r="R93" s="12">
        <v>8.1000000000000003E-2</v>
      </c>
      <c r="S93" s="12">
        <v>0.159</v>
      </c>
      <c r="T93" s="12">
        <v>0.08</v>
      </c>
      <c r="U93" s="12">
        <v>0.16200000000000001</v>
      </c>
      <c r="V93" s="12">
        <v>8.2000000000000003E-2</v>
      </c>
      <c r="W93" s="12">
        <v>0.216</v>
      </c>
      <c r="X93" s="12">
        <v>7.2999999999999995E-2</v>
      </c>
      <c r="Y93" s="12">
        <v>6.2E-2</v>
      </c>
      <c r="Z93" s="12">
        <v>4.3999999999999997E-2</v>
      </c>
      <c r="AB93" s="12">
        <v>54000</v>
      </c>
      <c r="AC93" s="12">
        <v>0.22700000000000001</v>
      </c>
      <c r="AD93" s="12">
        <v>9.8000000000000004E-2</v>
      </c>
      <c r="AE93" s="12">
        <v>0.23400000000000001</v>
      </c>
      <c r="AF93" s="12">
        <v>9.6000000000000002E-2</v>
      </c>
      <c r="AG93" s="12">
        <v>0.23799999999999999</v>
      </c>
      <c r="AH93" s="12">
        <v>9.7000000000000003E-2</v>
      </c>
      <c r="AI93" s="12">
        <v>0.36099999999999999</v>
      </c>
      <c r="AJ93" s="12">
        <v>9.1999999999999998E-2</v>
      </c>
      <c r="AN93" s="12">
        <v>54000</v>
      </c>
      <c r="AO93" s="12">
        <v>0.47299999999999998</v>
      </c>
      <c r="AP93" s="12">
        <v>0.20100000000000001</v>
      </c>
      <c r="AQ93" s="12">
        <v>0.45600000000000002</v>
      </c>
      <c r="AR93" s="12">
        <v>0.20799999999999999</v>
      </c>
      <c r="AS93" s="12">
        <v>0.47</v>
      </c>
      <c r="AT93" s="12">
        <v>0.21099999999999999</v>
      </c>
      <c r="AU93" s="12">
        <v>0.60399999999999998</v>
      </c>
      <c r="AV93" s="12">
        <v>0.45800000000000002</v>
      </c>
      <c r="AZ93" s="12">
        <v>54000</v>
      </c>
      <c r="BA93" s="12">
        <v>0.83899999999999997</v>
      </c>
      <c r="BB93" s="12">
        <v>0.61099999999999999</v>
      </c>
      <c r="BC93" s="12">
        <v>0.83299999999999996</v>
      </c>
      <c r="BD93" s="12">
        <v>0.61699999999999999</v>
      </c>
      <c r="BE93" s="12">
        <v>0.84399999999999997</v>
      </c>
      <c r="BF93" s="12">
        <v>0.67700000000000005</v>
      </c>
      <c r="BG93" s="12">
        <v>0.95099999999999996</v>
      </c>
      <c r="BH93" s="12">
        <v>0.90800000000000003</v>
      </c>
      <c r="BL93" s="12">
        <v>54000</v>
      </c>
      <c r="BM93" s="12">
        <v>0.93600000000000005</v>
      </c>
      <c r="BN93" s="12">
        <v>0.93600000000000005</v>
      </c>
      <c r="BO93" s="12">
        <v>0.94799999999999995</v>
      </c>
      <c r="BP93" s="12">
        <v>0.92400000000000004</v>
      </c>
      <c r="BQ93" s="12">
        <v>0.93600000000000005</v>
      </c>
      <c r="BR93" s="12">
        <v>0.96599999999999997</v>
      </c>
      <c r="BS93" s="12">
        <v>1.0660000000000001</v>
      </c>
      <c r="BT93" s="12">
        <v>1.093</v>
      </c>
      <c r="BX93" s="12">
        <v>54000</v>
      </c>
      <c r="BY93" s="12">
        <v>1.1419999999999999</v>
      </c>
      <c r="BZ93" s="12">
        <v>1.0980000000000001</v>
      </c>
      <c r="CA93" s="12">
        <v>1.129</v>
      </c>
      <c r="CB93" s="12">
        <v>1.109</v>
      </c>
      <c r="CC93" s="12">
        <v>1.1419999999999999</v>
      </c>
      <c r="CD93" s="12">
        <v>1.133</v>
      </c>
      <c r="CE93" s="12">
        <v>1.19</v>
      </c>
      <c r="CF93" s="12">
        <v>1.2090000000000001</v>
      </c>
    </row>
    <row r="94" spans="3:84" ht="15" customHeight="1" x14ac:dyDescent="0.25">
      <c r="C94" s="12"/>
      <c r="P94" s="12">
        <v>55800</v>
      </c>
      <c r="Q94" s="12">
        <v>0.151</v>
      </c>
      <c r="R94" s="12">
        <v>0.08</v>
      </c>
      <c r="S94" s="12">
        <v>0.158</v>
      </c>
      <c r="T94" s="12">
        <v>7.8E-2</v>
      </c>
      <c r="U94" s="12">
        <v>0.159</v>
      </c>
      <c r="V94" s="12">
        <v>0.08</v>
      </c>
      <c r="W94" s="12">
        <v>0.20699999999999999</v>
      </c>
      <c r="X94" s="12">
        <v>7.2999999999999995E-2</v>
      </c>
      <c r="Y94" s="12">
        <v>6.2E-2</v>
      </c>
      <c r="Z94" s="12">
        <v>4.5999999999999999E-2</v>
      </c>
      <c r="AB94" s="12">
        <v>55800</v>
      </c>
      <c r="AC94" s="12">
        <v>0.223</v>
      </c>
      <c r="AD94" s="12">
        <v>9.9000000000000005E-2</v>
      </c>
      <c r="AE94" s="12">
        <v>0.23100000000000001</v>
      </c>
      <c r="AF94" s="12">
        <v>9.6000000000000002E-2</v>
      </c>
      <c r="AG94" s="12">
        <v>0.23499999999999999</v>
      </c>
      <c r="AH94" s="12">
        <v>9.6000000000000002E-2</v>
      </c>
      <c r="AI94" s="12">
        <v>0.35399999999999998</v>
      </c>
      <c r="AJ94" s="12">
        <v>8.8999999999999996E-2</v>
      </c>
      <c r="AN94" s="12">
        <v>55800</v>
      </c>
      <c r="AO94" s="12">
        <v>0.45800000000000002</v>
      </c>
      <c r="AP94" s="12">
        <v>0.19400000000000001</v>
      </c>
      <c r="AQ94" s="12">
        <v>0.45900000000000002</v>
      </c>
      <c r="AR94" s="12">
        <v>0.20499999999999999</v>
      </c>
      <c r="AS94" s="12">
        <v>0.46899999999999997</v>
      </c>
      <c r="AT94" s="12">
        <v>0.20599999999999999</v>
      </c>
      <c r="AU94" s="12">
        <v>0.59299999999999997</v>
      </c>
      <c r="AV94" s="12">
        <v>0.42499999999999999</v>
      </c>
      <c r="AZ94" s="12">
        <v>55800</v>
      </c>
      <c r="BA94" s="12">
        <v>0.82499999999999996</v>
      </c>
      <c r="BB94" s="12">
        <v>0.61699999999999999</v>
      </c>
      <c r="BC94" s="12">
        <v>0.83899999999999997</v>
      </c>
      <c r="BD94" s="12">
        <v>0.61899999999999999</v>
      </c>
      <c r="BE94" s="12">
        <v>0.84699999999999998</v>
      </c>
      <c r="BF94" s="12">
        <v>0.66400000000000003</v>
      </c>
      <c r="BG94" s="12">
        <v>0.94399999999999995</v>
      </c>
      <c r="BH94" s="12">
        <v>0.88400000000000001</v>
      </c>
      <c r="BL94" s="12">
        <v>55800</v>
      </c>
      <c r="BM94" s="12">
        <v>0.92900000000000005</v>
      </c>
      <c r="BN94" s="12">
        <v>0.93899999999999995</v>
      </c>
      <c r="BO94" s="12">
        <v>0.95099999999999996</v>
      </c>
      <c r="BP94" s="12">
        <v>0.92700000000000005</v>
      </c>
      <c r="BQ94" s="12">
        <v>0.94099999999999995</v>
      </c>
      <c r="BR94" s="12">
        <v>0.96599999999999997</v>
      </c>
      <c r="BS94" s="12">
        <v>1.07</v>
      </c>
      <c r="BT94" s="12">
        <v>1.091</v>
      </c>
      <c r="BX94" s="12">
        <v>55800</v>
      </c>
      <c r="BY94" s="12">
        <v>1.1419999999999999</v>
      </c>
      <c r="BZ94" s="12">
        <v>1.0980000000000001</v>
      </c>
      <c r="CA94" s="12">
        <v>1.1279999999999999</v>
      </c>
      <c r="CB94" s="12">
        <v>1.115</v>
      </c>
      <c r="CC94" s="12">
        <v>1.1419999999999999</v>
      </c>
      <c r="CD94" s="12">
        <v>1.139</v>
      </c>
      <c r="CE94" s="12">
        <v>1.1950000000000001</v>
      </c>
      <c r="CF94" s="12">
        <v>1.2150000000000001</v>
      </c>
    </row>
    <row r="95" spans="3:84" ht="15" customHeight="1" x14ac:dyDescent="0.25">
      <c r="C95" s="12"/>
      <c r="P95" s="12">
        <v>57600</v>
      </c>
      <c r="Q95" s="12">
        <v>0.14899999999999999</v>
      </c>
      <c r="R95" s="12">
        <v>8.1000000000000003E-2</v>
      </c>
      <c r="S95" s="12">
        <v>0.158</v>
      </c>
      <c r="T95" s="12">
        <v>7.9000000000000001E-2</v>
      </c>
      <c r="U95" s="12">
        <v>0.158</v>
      </c>
      <c r="V95" s="12">
        <v>8.1000000000000003E-2</v>
      </c>
      <c r="W95" s="12">
        <v>0.20399999999999999</v>
      </c>
      <c r="X95" s="12">
        <v>7.3999999999999996E-2</v>
      </c>
      <c r="Y95" s="12">
        <v>6.2E-2</v>
      </c>
      <c r="Z95" s="12">
        <v>0.05</v>
      </c>
      <c r="AB95" s="12">
        <v>57600</v>
      </c>
      <c r="AC95" s="12">
        <v>0.221</v>
      </c>
      <c r="AD95" s="12">
        <v>9.8000000000000004E-2</v>
      </c>
      <c r="AE95" s="12">
        <v>0.23100000000000001</v>
      </c>
      <c r="AF95" s="12">
        <v>9.8000000000000004E-2</v>
      </c>
      <c r="AG95" s="12">
        <v>0.23599999999999999</v>
      </c>
      <c r="AH95" s="12">
        <v>9.8000000000000004E-2</v>
      </c>
      <c r="AI95" s="12">
        <v>0.35299999999999998</v>
      </c>
      <c r="AJ95" s="12">
        <v>0.09</v>
      </c>
      <c r="AN95" s="12">
        <v>57600</v>
      </c>
      <c r="AO95" s="12">
        <v>0.45800000000000002</v>
      </c>
      <c r="AP95" s="12">
        <v>0.19500000000000001</v>
      </c>
      <c r="AQ95" s="12">
        <v>0.45500000000000002</v>
      </c>
      <c r="AR95" s="12">
        <v>0.20699999999999999</v>
      </c>
      <c r="AS95" s="12">
        <v>0.47</v>
      </c>
      <c r="AT95" s="12">
        <v>0.20300000000000001</v>
      </c>
      <c r="AU95" s="12">
        <v>0.58099999999999996</v>
      </c>
      <c r="AV95" s="12">
        <v>0.40200000000000002</v>
      </c>
      <c r="AZ95" s="12">
        <v>57600</v>
      </c>
      <c r="BA95" s="12">
        <v>0.81599999999999995</v>
      </c>
      <c r="BB95" s="12">
        <v>0.60899999999999999</v>
      </c>
      <c r="BC95" s="12">
        <v>0.83499999999999996</v>
      </c>
      <c r="BD95" s="12">
        <v>0.60899999999999999</v>
      </c>
      <c r="BE95" s="12">
        <v>0.84199999999999997</v>
      </c>
      <c r="BF95" s="12">
        <v>0.66400000000000003</v>
      </c>
      <c r="BG95" s="12">
        <v>0.95299999999999996</v>
      </c>
      <c r="BH95" s="12">
        <v>0.871</v>
      </c>
      <c r="BL95" s="12">
        <v>57600</v>
      </c>
      <c r="BM95" s="12">
        <v>0.92800000000000005</v>
      </c>
      <c r="BN95" s="12">
        <v>0.93</v>
      </c>
      <c r="BO95" s="12">
        <v>0.95099999999999996</v>
      </c>
      <c r="BP95" s="12">
        <v>0.91600000000000004</v>
      </c>
      <c r="BQ95" s="12">
        <v>0.93899999999999995</v>
      </c>
      <c r="BR95" s="12">
        <v>0.96499999999999997</v>
      </c>
      <c r="BS95" s="12">
        <v>1.077</v>
      </c>
      <c r="BT95" s="12">
        <v>1.0960000000000001</v>
      </c>
      <c r="BX95" s="12">
        <v>57600</v>
      </c>
      <c r="BY95" s="12">
        <v>1.1439999999999999</v>
      </c>
      <c r="BZ95" s="12">
        <v>1.101</v>
      </c>
      <c r="CA95" s="12">
        <v>1.1279999999999999</v>
      </c>
      <c r="CB95" s="12">
        <v>1.1140000000000001</v>
      </c>
      <c r="CC95" s="12">
        <v>1.143</v>
      </c>
      <c r="CD95" s="12">
        <v>1.139</v>
      </c>
      <c r="CE95" s="12">
        <v>1.202</v>
      </c>
      <c r="CF95" s="12">
        <v>1.222</v>
      </c>
    </row>
    <row r="96" spans="3:84" ht="15" customHeight="1" x14ac:dyDescent="0.25">
      <c r="C96" s="12"/>
      <c r="P96" s="12">
        <v>59400</v>
      </c>
      <c r="Q96" s="12">
        <v>0.152</v>
      </c>
      <c r="R96" s="12">
        <v>0.08</v>
      </c>
      <c r="S96" s="12">
        <v>0.153</v>
      </c>
      <c r="T96" s="12">
        <v>7.8E-2</v>
      </c>
      <c r="U96" s="12">
        <v>0.159</v>
      </c>
      <c r="V96" s="12">
        <v>0.08</v>
      </c>
      <c r="W96" s="12">
        <v>0.20100000000000001</v>
      </c>
      <c r="X96" s="12">
        <v>7.2999999999999995E-2</v>
      </c>
      <c r="Y96" s="12">
        <v>6.3E-2</v>
      </c>
      <c r="Z96" s="12">
        <v>5.8000000000000003E-2</v>
      </c>
      <c r="AB96" s="12">
        <v>59400</v>
      </c>
      <c r="AC96" s="12">
        <v>0.223</v>
      </c>
      <c r="AD96" s="12">
        <v>9.8000000000000004E-2</v>
      </c>
      <c r="AE96" s="12">
        <v>0.224</v>
      </c>
      <c r="AF96" s="12">
        <v>9.5000000000000001E-2</v>
      </c>
      <c r="AG96" s="12">
        <v>0.23200000000000001</v>
      </c>
      <c r="AH96" s="12">
        <v>9.2999999999999999E-2</v>
      </c>
      <c r="AI96" s="12">
        <v>0.34799999999999998</v>
      </c>
      <c r="AJ96" s="12">
        <v>9.0999999999999998E-2</v>
      </c>
      <c r="AN96" s="12">
        <v>59400</v>
      </c>
      <c r="AO96" s="12">
        <v>0.45100000000000001</v>
      </c>
      <c r="AP96" s="12">
        <v>0.19</v>
      </c>
      <c r="AQ96" s="12">
        <v>0.442</v>
      </c>
      <c r="AR96" s="12">
        <v>0.20200000000000001</v>
      </c>
      <c r="AS96" s="12">
        <v>0.45800000000000002</v>
      </c>
      <c r="AT96" s="12">
        <v>0.2</v>
      </c>
      <c r="AU96" s="12">
        <v>0.56899999999999995</v>
      </c>
      <c r="AV96" s="12">
        <v>0.38300000000000001</v>
      </c>
      <c r="AZ96" s="12">
        <v>59400</v>
      </c>
      <c r="BA96" s="12">
        <v>0.8</v>
      </c>
      <c r="BB96" s="12">
        <v>0.60199999999999998</v>
      </c>
      <c r="BC96" s="12">
        <v>0.82599999999999996</v>
      </c>
      <c r="BD96" s="12">
        <v>0.60399999999999998</v>
      </c>
      <c r="BE96" s="12">
        <v>0.83199999999999996</v>
      </c>
      <c r="BF96" s="12">
        <v>0.66900000000000004</v>
      </c>
      <c r="BG96" s="12">
        <v>0.95299999999999996</v>
      </c>
      <c r="BH96" s="12">
        <v>0.85299999999999998</v>
      </c>
      <c r="BL96" s="12">
        <v>59400</v>
      </c>
      <c r="BM96" s="12">
        <v>0.92300000000000004</v>
      </c>
      <c r="BN96" s="12">
        <v>0.92700000000000005</v>
      </c>
      <c r="BO96" s="12">
        <v>0.95</v>
      </c>
      <c r="BP96" s="12">
        <v>0.90800000000000003</v>
      </c>
      <c r="BQ96" s="12">
        <v>0.93799999999999994</v>
      </c>
      <c r="BR96" s="12">
        <v>0.95</v>
      </c>
      <c r="BS96" s="12">
        <v>1.0820000000000001</v>
      </c>
      <c r="BT96" s="12">
        <v>1.101</v>
      </c>
      <c r="BX96" s="12">
        <v>59400</v>
      </c>
      <c r="BY96" s="12">
        <v>1.1459999999999999</v>
      </c>
      <c r="BZ96" s="12">
        <v>1.1020000000000001</v>
      </c>
      <c r="CA96" s="12">
        <v>1.1279999999999999</v>
      </c>
      <c r="CB96" s="12">
        <v>1.1160000000000001</v>
      </c>
      <c r="CC96" s="12">
        <v>1.1439999999999999</v>
      </c>
      <c r="CD96" s="12">
        <v>1.139</v>
      </c>
      <c r="CE96" s="12">
        <v>1.206</v>
      </c>
      <c r="CF96" s="12">
        <v>1.2290000000000001</v>
      </c>
    </row>
    <row r="97" spans="3:84" ht="15" customHeight="1" x14ac:dyDescent="0.25">
      <c r="C97" s="12"/>
      <c r="P97" s="12">
        <v>61200</v>
      </c>
      <c r="Q97" s="12">
        <v>0.152</v>
      </c>
      <c r="R97" s="12">
        <v>0.08</v>
      </c>
      <c r="S97" s="12">
        <v>0.155</v>
      </c>
      <c r="T97" s="12">
        <v>7.9000000000000001E-2</v>
      </c>
      <c r="U97" s="12">
        <v>0.16300000000000001</v>
      </c>
      <c r="V97" s="12">
        <v>0.08</v>
      </c>
      <c r="W97" s="12">
        <v>0.193</v>
      </c>
      <c r="X97" s="12">
        <v>7.1999999999999995E-2</v>
      </c>
      <c r="Y97" s="12">
        <v>6.5000000000000002E-2</v>
      </c>
      <c r="Z97" s="12">
        <v>6.9000000000000006E-2</v>
      </c>
      <c r="AB97" s="12">
        <v>61200</v>
      </c>
      <c r="AC97" s="12">
        <v>0.219</v>
      </c>
      <c r="AD97" s="12">
        <v>9.6000000000000002E-2</v>
      </c>
      <c r="AE97" s="12">
        <v>0.221</v>
      </c>
      <c r="AF97" s="12">
        <v>9.6000000000000002E-2</v>
      </c>
      <c r="AG97" s="12">
        <v>0.23</v>
      </c>
      <c r="AH97" s="12">
        <v>9.4E-2</v>
      </c>
      <c r="AI97" s="12">
        <v>0.33900000000000002</v>
      </c>
      <c r="AJ97" s="12">
        <v>0.09</v>
      </c>
      <c r="AN97" s="12">
        <v>61200</v>
      </c>
      <c r="AO97" s="12">
        <v>0.44900000000000001</v>
      </c>
      <c r="AP97" s="12">
        <v>0.188</v>
      </c>
      <c r="AQ97" s="12">
        <v>0.438</v>
      </c>
      <c r="AR97" s="12">
        <v>0.19700000000000001</v>
      </c>
      <c r="AS97" s="12">
        <v>0.45</v>
      </c>
      <c r="AT97" s="12">
        <v>0.19700000000000001</v>
      </c>
      <c r="AU97" s="12">
        <v>0.55300000000000005</v>
      </c>
      <c r="AV97" s="12">
        <v>0.377</v>
      </c>
      <c r="AZ97" s="12">
        <v>61200</v>
      </c>
      <c r="BA97" s="12">
        <v>0.78300000000000003</v>
      </c>
      <c r="BB97" s="12">
        <v>0.58899999999999997</v>
      </c>
      <c r="BC97" s="12">
        <v>0.81599999999999995</v>
      </c>
      <c r="BD97" s="12">
        <v>0.59699999999999998</v>
      </c>
      <c r="BE97" s="12">
        <v>0.82299999999999995</v>
      </c>
      <c r="BF97" s="12">
        <v>0.65900000000000003</v>
      </c>
      <c r="BG97" s="12">
        <v>0.96099999999999997</v>
      </c>
      <c r="BH97" s="12">
        <v>0.85599999999999998</v>
      </c>
      <c r="BL97" s="12">
        <v>61200</v>
      </c>
      <c r="BM97" s="12">
        <v>0.91900000000000004</v>
      </c>
      <c r="BN97" s="12">
        <v>0.92</v>
      </c>
      <c r="BO97" s="12">
        <v>0.94499999999999995</v>
      </c>
      <c r="BP97" s="12">
        <v>0.89800000000000002</v>
      </c>
      <c r="BQ97" s="12">
        <v>0.93200000000000005</v>
      </c>
      <c r="BR97" s="12">
        <v>0.93700000000000006</v>
      </c>
      <c r="BS97" s="12">
        <v>1.0840000000000001</v>
      </c>
      <c r="BT97" s="12">
        <v>1.087</v>
      </c>
      <c r="BX97" s="12">
        <v>61200</v>
      </c>
      <c r="BY97" s="12">
        <v>1.149</v>
      </c>
      <c r="BZ97" s="12">
        <v>1.1040000000000001</v>
      </c>
      <c r="CA97" s="12">
        <v>1.1279999999999999</v>
      </c>
      <c r="CB97" s="12">
        <v>1.1160000000000001</v>
      </c>
      <c r="CC97" s="12">
        <v>1.145</v>
      </c>
      <c r="CD97" s="12">
        <v>1.1439999999999999</v>
      </c>
      <c r="CE97" s="12">
        <v>1.218</v>
      </c>
      <c r="CF97" s="12">
        <v>1.236</v>
      </c>
    </row>
    <row r="98" spans="3:84" ht="15" customHeight="1" x14ac:dyDescent="0.25">
      <c r="C98" s="12"/>
      <c r="P98" s="12">
        <v>63000</v>
      </c>
      <c r="Q98" s="12">
        <v>0.14399999999999999</v>
      </c>
      <c r="R98" s="12">
        <v>7.9000000000000001E-2</v>
      </c>
      <c r="S98" s="12">
        <v>0.158</v>
      </c>
      <c r="T98" s="12">
        <v>7.8E-2</v>
      </c>
      <c r="U98" s="12">
        <v>0.159</v>
      </c>
      <c r="V98" s="12">
        <v>8.1000000000000003E-2</v>
      </c>
      <c r="W98" s="12">
        <v>0.18099999999999999</v>
      </c>
      <c r="X98" s="12">
        <v>7.0999999999999994E-2</v>
      </c>
      <c r="Y98" s="12">
        <v>6.8000000000000005E-2</v>
      </c>
      <c r="Z98" s="12">
        <v>0.14000000000000001</v>
      </c>
      <c r="AB98" s="12">
        <v>63000</v>
      </c>
      <c r="AC98" s="12">
        <v>0.21199999999999999</v>
      </c>
      <c r="AD98" s="12">
        <v>9.6000000000000002E-2</v>
      </c>
      <c r="AE98" s="12">
        <v>0.22</v>
      </c>
      <c r="AF98" s="12">
        <v>9.4E-2</v>
      </c>
      <c r="AG98" s="12">
        <v>0.22800000000000001</v>
      </c>
      <c r="AH98" s="12">
        <v>9.4E-2</v>
      </c>
      <c r="AI98" s="12">
        <v>0.33</v>
      </c>
      <c r="AJ98" s="12">
        <v>8.7999999999999995E-2</v>
      </c>
      <c r="AN98" s="12">
        <v>63000</v>
      </c>
      <c r="AO98" s="12">
        <v>0.436</v>
      </c>
      <c r="AP98" s="12">
        <v>0.186</v>
      </c>
      <c r="AQ98" s="12">
        <v>0.44500000000000001</v>
      </c>
      <c r="AR98" s="12">
        <v>0.19700000000000001</v>
      </c>
      <c r="AS98" s="12">
        <v>0.45400000000000001</v>
      </c>
      <c r="AT98" s="12">
        <v>0.19400000000000001</v>
      </c>
      <c r="AU98" s="12">
        <v>0.53500000000000003</v>
      </c>
      <c r="AV98" s="12">
        <v>0.36</v>
      </c>
      <c r="AZ98" s="12">
        <v>63000</v>
      </c>
      <c r="BA98" s="12">
        <v>0.77400000000000002</v>
      </c>
      <c r="BB98" s="12">
        <v>0.57599999999999996</v>
      </c>
      <c r="BC98" s="12">
        <v>0.80500000000000005</v>
      </c>
      <c r="BD98" s="12">
        <v>0.57799999999999996</v>
      </c>
      <c r="BE98" s="12">
        <v>0.81100000000000005</v>
      </c>
      <c r="BF98" s="12">
        <v>0.65600000000000003</v>
      </c>
      <c r="BG98" s="12">
        <v>0.94599999999999995</v>
      </c>
      <c r="BH98" s="12">
        <v>0.85399999999999998</v>
      </c>
      <c r="BL98" s="12">
        <v>63000</v>
      </c>
      <c r="BM98" s="12">
        <v>0.91500000000000004</v>
      </c>
      <c r="BN98" s="12">
        <v>0.90800000000000003</v>
      </c>
      <c r="BO98" s="12">
        <v>0.94199999999999995</v>
      </c>
      <c r="BP98" s="12">
        <v>0.89500000000000002</v>
      </c>
      <c r="BQ98" s="12">
        <v>0.92900000000000005</v>
      </c>
      <c r="BR98" s="12">
        <v>0.93200000000000005</v>
      </c>
      <c r="BS98" s="12">
        <v>1.0940000000000001</v>
      </c>
      <c r="BT98" s="12">
        <v>1.0669999999999999</v>
      </c>
      <c r="BX98" s="12">
        <v>63000</v>
      </c>
      <c r="BY98" s="12">
        <v>1.1519999999999999</v>
      </c>
      <c r="BZ98" s="12">
        <v>1.105</v>
      </c>
      <c r="CA98" s="12">
        <v>1.1279999999999999</v>
      </c>
      <c r="CB98" s="12">
        <v>1.1160000000000001</v>
      </c>
      <c r="CC98" s="12">
        <v>1.1459999999999999</v>
      </c>
      <c r="CD98" s="12">
        <v>1.1459999999999999</v>
      </c>
      <c r="CE98" s="12">
        <v>1.2310000000000001</v>
      </c>
      <c r="CF98" s="12">
        <v>1.244</v>
      </c>
    </row>
    <row r="99" spans="3:84" ht="15" customHeight="1" x14ac:dyDescent="0.25">
      <c r="C99" s="12"/>
      <c r="P99" s="12">
        <v>64800</v>
      </c>
      <c r="Q99" s="12">
        <v>0.13400000000000001</v>
      </c>
      <c r="R99" s="12">
        <v>0.08</v>
      </c>
      <c r="S99" s="12">
        <v>0.159</v>
      </c>
      <c r="T99" s="12">
        <v>7.9000000000000001E-2</v>
      </c>
      <c r="U99" s="12">
        <v>0.155</v>
      </c>
      <c r="V99" s="12">
        <v>8.1000000000000003E-2</v>
      </c>
      <c r="W99" s="12">
        <v>0.17699999999999999</v>
      </c>
      <c r="X99" s="12">
        <v>7.1999999999999995E-2</v>
      </c>
      <c r="Y99" s="12">
        <v>7.3999999999999996E-2</v>
      </c>
      <c r="Z99" s="12">
        <v>0.159</v>
      </c>
      <c r="AB99" s="12">
        <v>64800</v>
      </c>
      <c r="AC99" s="12">
        <v>0.20499999999999999</v>
      </c>
      <c r="AD99" s="12">
        <v>9.7000000000000003E-2</v>
      </c>
      <c r="AE99" s="12">
        <v>0.223</v>
      </c>
      <c r="AF99" s="12">
        <v>9.6000000000000002E-2</v>
      </c>
      <c r="AG99" s="12">
        <v>0.23300000000000001</v>
      </c>
      <c r="AH99" s="12">
        <v>9.6000000000000002E-2</v>
      </c>
      <c r="AI99" s="12">
        <v>0.311</v>
      </c>
      <c r="AJ99" s="12">
        <v>8.5999999999999993E-2</v>
      </c>
      <c r="AN99" s="12">
        <v>64800</v>
      </c>
      <c r="AO99" s="12">
        <v>0.432</v>
      </c>
      <c r="AP99" s="12">
        <v>0.185</v>
      </c>
      <c r="AQ99" s="12">
        <v>0.45900000000000002</v>
      </c>
      <c r="AR99" s="12">
        <v>0.19500000000000001</v>
      </c>
      <c r="AS99" s="12">
        <v>0.46</v>
      </c>
      <c r="AT99" s="12">
        <v>0.192</v>
      </c>
      <c r="AU99" s="12">
        <v>0.51600000000000001</v>
      </c>
      <c r="AV99" s="12">
        <v>0.35499999999999998</v>
      </c>
      <c r="AZ99" s="12">
        <v>64800</v>
      </c>
      <c r="BA99" s="12">
        <v>0.76600000000000001</v>
      </c>
      <c r="BB99" s="12">
        <v>0.56799999999999995</v>
      </c>
      <c r="BC99" s="12">
        <v>0.8</v>
      </c>
      <c r="BD99" s="12">
        <v>0.57499999999999996</v>
      </c>
      <c r="BE99" s="12">
        <v>0.80800000000000005</v>
      </c>
      <c r="BF99" s="12">
        <v>0.65500000000000003</v>
      </c>
      <c r="BG99" s="12">
        <v>0.97499999999999998</v>
      </c>
      <c r="BH99" s="12">
        <v>0.85599999999999998</v>
      </c>
      <c r="BL99" s="12">
        <v>64800</v>
      </c>
      <c r="BM99" s="12">
        <v>0.91200000000000003</v>
      </c>
      <c r="BN99" s="12">
        <v>0.90400000000000003</v>
      </c>
      <c r="BO99" s="12">
        <v>0.93700000000000006</v>
      </c>
      <c r="BP99" s="12">
        <v>0.89200000000000002</v>
      </c>
      <c r="BQ99" s="12">
        <v>0.92600000000000005</v>
      </c>
      <c r="BR99" s="12">
        <v>0.92400000000000004</v>
      </c>
      <c r="BS99" s="12">
        <v>1.107</v>
      </c>
      <c r="BT99" s="12">
        <v>1.054</v>
      </c>
      <c r="BX99" s="12">
        <v>64800</v>
      </c>
      <c r="BY99" s="12">
        <v>1.155</v>
      </c>
      <c r="BZ99" s="12">
        <v>1.107</v>
      </c>
      <c r="CA99" s="12">
        <v>1.1259999999999999</v>
      </c>
      <c r="CB99" s="12">
        <v>1.115</v>
      </c>
      <c r="CC99" s="12">
        <v>1.1459999999999999</v>
      </c>
      <c r="CD99" s="12">
        <v>1.147</v>
      </c>
      <c r="CE99" s="12">
        <v>1.242</v>
      </c>
      <c r="CF99" s="12">
        <v>1.2509999999999999</v>
      </c>
    </row>
  </sheetData>
  <mergeCells count="17">
    <mergeCell ref="AC61:AH61"/>
    <mergeCell ref="AO61:AT61"/>
    <mergeCell ref="BA61:BF61"/>
    <mergeCell ref="BM61:BR61"/>
    <mergeCell ref="BY61:CD61"/>
    <mergeCell ref="A41:B41"/>
    <mergeCell ref="A46:B46"/>
    <mergeCell ref="A52:B52"/>
    <mergeCell ref="A58:B58"/>
    <mergeCell ref="A61:B61"/>
    <mergeCell ref="Q61:V61"/>
    <mergeCell ref="A11:B11"/>
    <mergeCell ref="A14:B14"/>
    <mergeCell ref="A27:B27"/>
    <mergeCell ref="A31:B31"/>
    <mergeCell ref="A35:B35"/>
    <mergeCell ref="A38:B3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H2O2</vt:lpstr>
      <vt:lpstr>4-NQO</vt:lpstr>
      <vt:lpstr>MMC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Kim, Daniel</cp:lastModifiedBy>
  <dcterms:created xsi:type="dcterms:W3CDTF">2026-01-30T19:41:48Z</dcterms:created>
  <dcterms:modified xsi:type="dcterms:W3CDTF">2026-07-02T01:24:59Z</dcterms:modified>
</cp:coreProperties>
</file>