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_a_g\Desktop\REDGREEN\docs\data\"/>
    </mc:Choice>
  </mc:AlternateContent>
  <xr:revisionPtr revIDLastSave="0" documentId="13_ncr:1_{3002A40E-51E2-4644-A7A2-FA6879EEE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<sst xmlns="http://schemas.openxmlformats.org/spreadsheetml/2006/main" count="1030" uniqueCount="727">
  <si>
    <t>Question</t>
  </si>
  <si>
    <t>Answer 1</t>
  </si>
  <si>
    <t>Answer 2</t>
  </si>
  <si>
    <t>Answer 3</t>
  </si>
  <si>
    <t>Answer 4</t>
  </si>
  <si>
    <t>Answer 5</t>
  </si>
  <si>
    <t>Outcome 1</t>
  </si>
  <si>
    <t>Answer 6</t>
  </si>
  <si>
    <t>Outcome 2</t>
  </si>
  <si>
    <t>Outcome 3</t>
  </si>
  <si>
    <t>Outcome 4</t>
  </si>
  <si>
    <t>Outcome 5</t>
  </si>
  <si>
    <t>Outcome 6</t>
  </si>
  <si>
    <t>Multiplier</t>
  </si>
  <si>
    <t>Category</t>
  </si>
  <si>
    <t>Vie Sexuelle</t>
  </si>
  <si>
    <t>Est-ce que j'ai déjà douter de mon orientation sexuelle ?</t>
  </si>
  <si>
    <t>Est-ce que tu as déjà coucher avec quelqu'un que tu n'appreciais pas ?</t>
  </si>
  <si>
    <t>Ton rapport aux site pornographique ?</t>
  </si>
  <si>
    <t>As tu déja refiler une MST a quelqu'un</t>
  </si>
  <si>
    <t>Ton rapport au BDSM</t>
  </si>
  <si>
    <t>A: Non je suis hétéro</t>
  </si>
  <si>
    <t>B: Je me pose des questions</t>
  </si>
  <si>
    <t>A: Non jamais</t>
  </si>
  <si>
    <t>C: Oui j'ai meme essayer de découvrir autre chose</t>
  </si>
  <si>
    <t>C:Non jamais</t>
  </si>
  <si>
    <t>A: Oui et c'etait trop bien</t>
  </si>
  <si>
    <t>A: Oui</t>
  </si>
  <si>
    <t>B: Non</t>
  </si>
  <si>
    <t>B: Oui mais ca me degoute</t>
  </si>
  <si>
    <t>C: Non jamais</t>
  </si>
  <si>
    <t>A:Oui mais j'avais un doute</t>
  </si>
  <si>
    <t>B:Oui mais j'etais a 100% clean</t>
  </si>
  <si>
    <t>A: Je ne fais que du sexe BDSM</t>
  </si>
  <si>
    <t>B: De temps en temps ca ne fait pas de mal de diversifier</t>
  </si>
  <si>
    <t>C: Jamais fais mais je suis curieux</t>
  </si>
  <si>
    <t>C: Non</t>
  </si>
  <si>
    <t>A: 0</t>
  </si>
  <si>
    <t>B: 1</t>
  </si>
  <si>
    <t>C: 2+</t>
  </si>
  <si>
    <t>B: Oui je lui ai dit par la suite</t>
  </si>
  <si>
    <t>Est-ce que t'es deja forcé a coucher avec quelqu'un :</t>
  </si>
  <si>
    <t>B: Oui il me soulait</t>
  </si>
  <si>
    <t>C: Je me sentait redevable</t>
  </si>
  <si>
    <t>D: Non jamais</t>
  </si>
  <si>
    <t>J'ai déja joui dans ma partenaire sans son consentement</t>
  </si>
  <si>
    <t>A:Oui c'etait exitant</t>
  </si>
  <si>
    <t>B: Oui mais un accident</t>
  </si>
  <si>
    <t>Es tu un homme ?</t>
  </si>
  <si>
    <t>A: Oui ( c'est redflag )</t>
  </si>
  <si>
    <t>Es-tu LGBT ?</t>
  </si>
  <si>
    <t>Pour moi tous mes potes sont</t>
  </si>
  <si>
    <t>Est-ce que deja utiliser le fait d'etre queer pour paraitre plus safe et pecho</t>
  </si>
  <si>
    <t>As-tu déjà goûté tes propres fluides corporels ? (Sperme, cyprine)</t>
  </si>
  <si>
    <t>Est-ce que tes des gens t'on deja entendu / surpris te masturber ( parent / voisins / colocs )</t>
  </si>
  <si>
    <t>Est-ce que tes des gens t'on deja entendu / surpris en pleins ebas ( parent / voisins / colocs )</t>
  </si>
  <si>
    <t>As-tu déjà pensé sexuellement à un membre de ta famille ?</t>
  </si>
  <si>
    <t>Est-ce que tu t'es deja masturbé avec quelqu'un ?</t>
  </si>
  <si>
    <t>Tu compares tes partenaires entre eux ?</t>
  </si>
  <si>
    <t>As-tu déjà arrêté un rapport parce que ton/ta partenaire ne semblait pas à l’aise ?</t>
  </si>
  <si>
    <t>As-tu déjà menti pour coucher avec quelqu'un</t>
  </si>
  <si>
    <t>As-tu déja demandé a ton partenaire des conseils pour etre meilleur au lit ?</t>
  </si>
  <si>
    <t>As-tu déja fait culpabilsier ton partenaire de ne pas t'avoir fait jouir</t>
  </si>
  <si>
    <t>As-tu déja utiliser le sexe pour te faire pardonner</t>
  </si>
  <si>
    <t>As-tu deja pris des photos comprometantes de tes partenaires sans leurs consentement</t>
  </si>
  <si>
    <t>Est-ce que tu as deja eu un rapport avec l'ex d'un de tes potes sans qu'il le sache</t>
  </si>
  <si>
    <t>Tu te fais dépister a quel rythme</t>
  </si>
  <si>
    <t>Tu es un homme et tu n'apprecie pas le sexe avec preservatif. Ta meuf ne veut plus prendre la pillule</t>
  </si>
  <si>
    <t>Priority</t>
  </si>
  <si>
    <t>C: Slaaaaaaayyyy !</t>
  </si>
  <si>
    <t>B: J'ai eu des doutes a certains moments</t>
  </si>
  <si>
    <t>A: De potentiels partenaires sexuels</t>
  </si>
  <si>
    <t>B: Des personnes attirantes mais c'est juste dans ma tête.</t>
  </si>
  <si>
    <t>C: Je mets un mur blindé entre amitié et sexe.</t>
  </si>
  <si>
    <t>D: Ca depend</t>
  </si>
  <si>
    <t>A: Oui, intentionnellement.</t>
  </si>
  <si>
    <t>B: Oui, mais ce n'était pas intentionnel.</t>
  </si>
  <si>
    <t>C: Non du tout</t>
  </si>
  <si>
    <t>A: Je regarde du porno sans me masturber.</t>
  </si>
  <si>
    <t>B: Je n’ai jamais regardé de porno.</t>
  </si>
  <si>
    <t>C: J’en regarde régulièrement.</t>
  </si>
  <si>
    <t>A:Oui, et j'aime ca</t>
  </si>
  <si>
    <t>B:Oui, mais ça m'a mis mal à l’aise.</t>
  </si>
  <si>
    <t>C:Non, jamais, même par curiosité.</t>
  </si>
  <si>
    <t>A:Non, jamais, ça va pas ou quoi ?</t>
  </si>
  <si>
    <t>B:Oui, je voulais savoir quel goût j'avais.</t>
  </si>
  <si>
    <t>C:Une fois, par accident/dans le feu de laction</t>
  </si>
  <si>
    <t>A: Oui, souvent, ça m'excite.</t>
  </si>
  <si>
    <t>B: Ça m'est arrivé plus d'une fois.</t>
  </si>
  <si>
    <t>C: Une fois.</t>
  </si>
  <si>
    <t>D: Non, jamais.</t>
  </si>
  <si>
    <t>A:Oui, et j'aimerais aller plus loin.</t>
  </si>
  <si>
    <t>B:Oui, mais c'est une pensée refoulée.</t>
  </si>
  <si>
    <t>C:Oui, ça m'est arrivé, mais j'ai détesté.</t>
  </si>
  <si>
    <t>D:Non, jamais, quelle horreur.</t>
  </si>
  <si>
    <t>A: Oui et c'etait pas ma/mon partenaire</t>
  </si>
  <si>
    <t>B:Non jamais</t>
  </si>
  <si>
    <t>C: Oui mais que mes partenaires</t>
  </si>
  <si>
    <t>A: Oui ca m'exite</t>
  </si>
  <si>
    <t>B: Oui mais c'etait un accident</t>
  </si>
  <si>
    <t>A: +7 ans</t>
  </si>
  <si>
    <t>A: Oui, et je le dis parfois</t>
  </si>
  <si>
    <t>B: Dans ta tête, mais jamais à voix haute</t>
  </si>
  <si>
    <t>C: Non, chaque personne est unique</t>
  </si>
  <si>
    <t>A:Oui, systématiquement, et mon/ma partenaire n’est pas au courant.</t>
  </si>
  <si>
    <t>B:Parfois, mais je n’ose pas en parler.</t>
  </si>
  <si>
    <t>C:Parfois, mais j’en ai discuté avec mon/ma partenaire.</t>
  </si>
  <si>
    <t>A:Oui je la detestait meme</t>
  </si>
  <si>
    <t>B:Oui, je n'avais pas vraiment d'apreciation pour la personne</t>
  </si>
  <si>
    <t>A:Non, j’ai continué comme si de rien n'était.</t>
  </si>
  <si>
    <t>A: Oui, j’ai déjà menti sur mon statut, mon passé, ou autre.</t>
  </si>
  <si>
    <t>B: Non, mais j’ai déjà enjolivé certaines choses.</t>
  </si>
  <si>
    <t>C: Non, je suis toujours honnête.</t>
  </si>
  <si>
    <t>A: Non, je pars du principe que je suis déjà au top.</t>
  </si>
  <si>
    <t>B: Rarement, et seulement si mon/ma partenaire a soulevé un problème.</t>
  </si>
  <si>
    <t>C: Oui, je suis curieux(se) et j’aime m’améliorer.</t>
  </si>
  <si>
    <t>D: Oui, et j'encourage toujours mon/ma partenaire à me donner du feedback !</t>
  </si>
  <si>
    <t>A: Oui, faut bien éduquer</t>
  </si>
  <si>
    <t>B: Attends… je suis censé(e) jouir ?</t>
  </si>
  <si>
    <t>C: Une fois ou deux… oups</t>
  </si>
  <si>
    <t>D: Non, je communique</t>
  </si>
  <si>
    <t>B: Pour réduire les tensions juste</t>
  </si>
  <si>
    <t>A: Oui par pitié</t>
  </si>
  <si>
    <t>A: Oui j'ai un album</t>
  </si>
  <si>
    <t>B: Oui mais sans leurs visages</t>
  </si>
  <si>
    <t>A:Oui et ne le sais toujours pas</t>
  </si>
  <si>
    <t>A: Jamais dépisté</t>
  </si>
  <si>
    <t>B: A chaque nouveau partenaire</t>
  </si>
  <si>
    <t>C: Des qu'il y a un risque</t>
  </si>
  <si>
    <t>E: Des qu'il y a un risque meme roal</t>
  </si>
  <si>
    <t>A:Oui, et je l’ai fait exprès.</t>
  </si>
  <si>
    <t>B:Oui, mais j’ai prévenu la personne après.</t>
  </si>
  <si>
    <t>C:Oui, mais je n’ai rien dit... oups.</t>
  </si>
  <si>
    <t>D:Jamais, je fais attention.</t>
  </si>
  <si>
    <t>D: Deja essayer mais c'est pas fait pour moi</t>
  </si>
  <si>
    <t>A:Vomi</t>
  </si>
  <si>
    <t>B: Caca</t>
  </si>
  <si>
    <t>C: Sang - hors regles</t>
  </si>
  <si>
    <t>D:Pipi</t>
  </si>
  <si>
    <t>A: j'essaie de convaincre ma meuf d'utiliser un autre moyen de contraception mais c'est pas fait pour moi</t>
  </si>
  <si>
    <t>B:Je ne fais riende mon coté</t>
  </si>
  <si>
    <t>C: On le fait avec préservatif , c'est pas grave si j'aime moins</t>
  </si>
  <si>
    <t>D:Je suis pret a prendre / essayer une contraception masculine</t>
  </si>
  <si>
    <t>Vie Pro</t>
  </si>
  <si>
    <t>Vie Amoureuse</t>
  </si>
  <si>
    <t>Est-ce que tu es celib ?</t>
  </si>
  <si>
    <t>Es-tu sur des applications de rencontre ?</t>
  </si>
  <si>
    <t>Sur les applis de rencontres :</t>
  </si>
  <si>
    <t>Lors d’un premier date, en tant que mec, tu...</t>
  </si>
  <si>
    <t>Lors d’un premier date, en tant que meuf, tu...</t>
  </si>
  <si>
    <t>Après un date bof, que fais-tu ?</t>
  </si>
  <si>
    <t>Quelqu'un qui se presente comme un homme alpha :</t>
  </si>
  <si>
    <t>As-tu déjà poussé quelqu’un à consommer de l’alcool pour avoir plus de chances de conclure ?</t>
  </si>
  <si>
    <t>L’avis de tes proches influence-t-il tes choix en amour ?</t>
  </si>
  <si>
    <t>Demandes-tu avant d’embrasser quelqu’un pour la première fois ?</t>
  </si>
  <si>
    <t>Lorsque tu es crush sur quelqu’un...</t>
  </si>
  <si>
    <t>Quand tu t’engages dans une relation, tu...</t>
  </si>
  <si>
    <t>As-tu des mommy issues / daddy issues ?</t>
  </si>
  <si>
    <t>Ton rapport à la jalousie ?</t>
  </si>
  <si>
    <t>Est-ce que tu dis je t'aime à ton partenaire</t>
  </si>
  <si>
    <t>Après un an de relation, tu...</t>
  </si>
  <si>
    <t>Lorsque tu es en couple ta vie sociale se résume-t-elle uniquement à vous deux ?</t>
  </si>
  <si>
    <t>Es-tu dépendant(e) affectif(ve) ?</t>
  </si>
  <si>
    <t>À partir de quand considères-tu que c’est tromper ? ( peut importe le contexte)</t>
  </si>
  <si>
    <t>As-tu déjà fouillé dans le téléphone de ton/ta partenaire sans son consentement ?</t>
  </si>
  <si>
    <t>As-tu déjà fait culpabiliser ton/ta partenaire pour avoir une relation sexuelle ?</t>
  </si>
  <si>
    <t>"Quelle est ma relation avec mes ex ?"</t>
  </si>
  <si>
    <t>Après une rupture, comment réagis-tu ?</t>
  </si>
  <si>
    <t>Durant mes precédentes relations</t>
  </si>
  <si>
    <t>Tu apprends que ton partenaire te trompe tu :</t>
  </si>
  <si>
    <t>Est-ce que tu peux etre ami avec un/une ex copine ?</t>
  </si>
  <si>
    <t>Si ton/ta partenaire traverse une épreuve difficile (cancer, dépression, déportation) après 5 ans de relation, tu...</t>
  </si>
  <si>
    <t>Et si c’était après seulement 6 mois de relation ?</t>
  </si>
  <si>
    <t>À partir de quel body count ça devient "trop" pour toi ?</t>
  </si>
  <si>
    <t>Un(e) inconnu(e) sexy drague ton/ta partenaire devant toi</t>
  </si>
  <si>
    <t>Tu apprends que ton ex est en couple une semaine après votre rupture.</t>
  </si>
  <si>
    <t xml:space="preserve">Est-ce que tu as déjà essayé de rendre ton ex jaloux(se) en postant des stories ambiguës ?
</t>
  </si>
  <si>
    <t xml:space="preserve">Est-ce que tu as déjà envoyé un "Tu me manques" en pleine nuit sous influence (alcool, émotions, nostalgie) ?
</t>
  </si>
  <si>
    <t>As-tu déjà reparlé à un(e) ex juste parce que j’étais célibataire et que je n’avais personne d’autre sous la main ?</t>
  </si>
  <si>
    <t>Après une rupture, As-tu déjà été en mode "je vais le/la faire regretter" ?</t>
  </si>
  <si>
    <t>La pire manière dont tu as déja largué quelqu'un</t>
  </si>
  <si>
    <t>As-tu déjà laissé des messages non lus pour sembler moins intéressé(e) ?</t>
  </si>
  <si>
    <t>Si mon/ma partenaire découche et ne dort pas dans le même lit que moi...</t>
  </si>
  <si>
    <t>À quel point as-tu confiance en tes partenaires ?</t>
  </si>
  <si>
    <t>Romantisme - D'après ton ex / partenaire , tu es :</t>
  </si>
  <si>
    <t>As-tu déjà menti sur ton parcours pro ou ton CV</t>
  </si>
  <si>
    <t>Est-ce que la carrière est importante pour la personne</t>
  </si>
  <si>
    <t>Est-ce que tu pourrais coucher pour une promotions</t>
  </si>
  <si>
    <t>Est-ce que fais un de ces metiers ( Greenflag )</t>
  </si>
  <si>
    <t>Pour moi tous mes collogegues devraient avoir le meme rythme de travail que moi</t>
  </si>
  <si>
    <t>J'ai déjà fait en sorte d'envoyer des mails/messages tard le soir pour faire genre je travail beaucoup</t>
  </si>
  <si>
    <t>Honnettement est-ce que tu trouve que tu n'en branle pas une au taff</t>
  </si>
  <si>
    <t>As-tu des jeux installé dans ton PC pro</t>
  </si>
  <si>
    <t>Est-ce que tu as déja fait semblant d'etre surchargé</t>
  </si>
  <si>
    <t>Il m'ait arrivé de faire du teletravail pour ne pas travaillier</t>
  </si>
  <si>
    <t>As-tu déjà realiser un faux arret de travail pour avoir des jours de vacances</t>
  </si>
  <si>
    <t>Quel est le maximum de temps que tu as passé sans travaillier alors que tu devais bosser</t>
  </si>
  <si>
    <t>Est-ce que tu as déja saboté le travail d'un collegue ( meme un peu )</t>
  </si>
  <si>
    <t>Tu crache sur tes collegues</t>
  </si>
  <si>
    <t>Est-ce que tu t'es deja masturbé pendant une réunion a distance</t>
  </si>
  <si>
    <t>Est-ce que tu t'es déja marsturber au travail</t>
  </si>
  <si>
    <t>As-tu déjà fait pression sur quelqu’un pour qu’il/elle démissionne ?</t>
  </si>
  <si>
    <t>Tu crache sur ton boss</t>
  </si>
  <si>
    <t>As-tu déjà été leche cul au boulot</t>
  </si>
  <si>
    <t>Est que la personne est sans activité</t>
  </si>
  <si>
    <t>As-tu déjà fait du chantage ou menacer un collègue pour obtenir quelque chose</t>
  </si>
  <si>
    <t>Est-ce que tu as deja assisté a une réunion :</t>
  </si>
  <si>
    <t>Est-ce que tu as déja été dans un autre pays alors que t'etais censé etre en tt</t>
  </si>
  <si>
    <t>Les histoires inspirantes sur Linkedin :</t>
  </si>
  <si>
    <t>Un arret de travail avec raison stress dessus c'est</t>
  </si>
  <si>
    <t>Est-ce que tu as deja volé ton taff</t>
  </si>
  <si>
    <t>As-tu déjà accepté un pot-de-vin dans le cadre de ton travail</t>
  </si>
  <si>
    <t>la personne a que des potes du taff</t>
  </si>
  <si>
    <t>As-tu déjà regarder chercher les categories : Tromperie, Ecart d'age, domination</t>
  </si>
  <si>
    <t>As-tu déjà regarder chercher les categories : douleur extreme ,Inceste, simulation viol, zoophilie</t>
  </si>
  <si>
    <t>Est-ce que tu as deja flashé quelqu'un ( montrer ton corps a quelqu'un de non consentant )</t>
  </si>
  <si>
    <t>Quel est ton body count ( Avec combien de personne tu as couché )</t>
  </si>
  <si>
    <t>a quel niveau tu te met niveau sexe</t>
  </si>
  <si>
    <t>L'écart d'âge le plus jeune avec un(e) partenaire sexuel(le) que j'ai eu(e) était de :</t>
  </si>
  <si>
    <t>L'écart d'âge le plus âgé avec un(e) partenaire sexuel(le) que j'ai eu(e) était de :</t>
  </si>
  <si>
    <t>Je simule :</t>
  </si>
  <si>
    <t>As tu déja dis avant de coucher avec quelqu'un : Tkt je suis clean on le fait sans preservatif</t>
  </si>
  <si>
    <t>Est-ce que tu as déja trompé ton / ta partenaire</t>
  </si>
  <si>
    <t>Le sexe BDSM a-til inclué un des elements suivants</t>
  </si>
  <si>
    <t>Qu’est-ce qu’un bon rapport sexuel pour moi ?</t>
  </si>
  <si>
    <t>A partir de quand c'est une relation sexuelle</t>
  </si>
  <si>
    <t>J'ai déjà menti sur la taille de mon sexe :</t>
  </si>
  <si>
    <t>Vie Sociale</t>
  </si>
  <si>
    <t>Est-ce que ton prénom</t>
  </si>
  <si>
    <t>Ton age :</t>
  </si>
  <si>
    <t>Quelle est ton ethnicité</t>
  </si>
  <si>
    <t>Est-ce que tu as des amis :</t>
  </si>
  <si>
    <t>Est ce que tu peux avoir un pote LGBT ou trans</t>
  </si>
  <si>
    <t>Tu parles de toi :</t>
  </si>
  <si>
    <t>Tes amis pensent que tu prend trop de place ?</t>
  </si>
  <si>
    <t>Générosité - D'après tes amis tu es :</t>
  </si>
  <si>
    <t>Honnêteté - D'après tes amis, tu es :</t>
  </si>
  <si>
    <t>Fiabilité - D'après tes amis, tu es :</t>
  </si>
  <si>
    <t>Empathie - D'après tes amis, tu es :</t>
  </si>
  <si>
    <t>Susceptibilité - D'après tes amis, tu es :</t>
  </si>
  <si>
    <t>Est-ce que tu es tactile ?</t>
  </si>
  <si>
    <t>Mon interet personel avant mes potes</t>
  </si>
  <si>
    <t>Y a-t-il beaucoup de gens que tu n’aimes pas ?</t>
  </si>
  <si>
    <t>Tu preferes les animaux aux etre humains</t>
  </si>
  <si>
    <t>Etant jeune tu étais plus : un harceleur ou un harcelé</t>
  </si>
  <si>
    <t>Tu t'es déjà battu ?</t>
  </si>
  <si>
    <t>Est-ce que t'as déjà pensé à tuer quelqu'un ?</t>
  </si>
  <si>
    <t>Est-ce que tu as déja tuer quelqu'un</t>
  </si>
  <si>
    <t>Est-ce que tu dis je t'aime à d'autres personne que ton SO ?</t>
  </si>
  <si>
    <t>Ton rapport a tes parents ?</t>
  </si>
  <si>
    <t>Est-ce que tu as déja penser / esperer la mort de tes parents pour toucher un héritage ?</t>
  </si>
  <si>
    <t>Est-ce que tu as des troubles psy</t>
  </si>
  <si>
    <t>Estce que tu consulte un PSY ?</t>
  </si>
  <si>
    <t>Ton rapport aux signes astrologique</t>
  </si>
  <si>
    <t>Est-ce que tu joue a un des jeux suivants</t>
  </si>
  <si>
    <t>Are you a party Guy / Girl</t>
  </si>
  <si>
    <t>Est-ce que tu as déjà profité des gens juste pour leur argent ?</t>
  </si>
  <si>
    <t>Est-ce que tu bloques beaucoup de personnes que tu connais IRL ?</t>
  </si>
  <si>
    <t>Je ne peux pas sortir de chez moi voir des gens sans maquillage</t>
  </si>
  <si>
    <t>Ton réseau social de prédilection</t>
  </si>
  <si>
    <t>Le plus haut talon AIGUILLE que je porte plus de 3 fois par semaine fait :</t>
  </si>
  <si>
    <t>Sur ton fils reaseau social il y a :</t>
  </si>
  <si>
    <t>A: Oui, depuis des lustres.</t>
  </si>
  <si>
    <t>B: Oui.</t>
  </si>
  <si>
    <t>C: Non.</t>
  </si>
  <si>
    <t>A: Oui, sur toutes les applis (+ de 4).</t>
  </si>
  <si>
    <t>B: Uniquement sur Grindr.</t>
  </si>
  <si>
    <t>C: Sur Boo, Badoo, Adopte un mec.</t>
  </si>
  <si>
    <t>D: Je n’aime pas les applis de rencontre.</t>
  </si>
  <si>
    <t>E: Tinder.</t>
  </si>
  <si>
    <t>F: Bumble.</t>
  </si>
  <si>
    <t>A: Matche tout ce qui bouge.</t>
  </si>
  <si>
    <t>B: Matche tout le monde sauf quelques cas.</t>
  </si>
  <si>
    <t>C: Prends ton temps.</t>
  </si>
  <si>
    <t>A: Paies uniquement si tu conclus.</t>
  </si>
  <si>
    <t>B: Paies l'addition, c'est ton rôle.</t>
  </si>
  <si>
    <t>C: Paies si tu as passé un bon moment.</t>
  </si>
  <si>
    <t>D: Toujours 50/50.</t>
  </si>
  <si>
    <t>A: Considères que c’est au mec de payer, c'est son rôle.</t>
  </si>
  <si>
    <t>B: Fais 50/50.</t>
  </si>
  <si>
    <t>A: Je ghoste la personne.</t>
  </si>
  <si>
    <t>B: Je m’éloigne progressivement sans proposer un autre rendez-vous.</t>
  </si>
  <si>
    <t>C: Je lui dis clairement que ça ne fonctionnera pas.</t>
  </si>
  <si>
    <t>A: Il sait ce qu’il veut et il inspire confiance.</t>
  </si>
  <si>
    <t>B: Tu es indifférent(e).</t>
  </si>
  <si>
    <t>C: Tu n’adhères pas au concept et tu es contre.</t>
  </si>
  <si>
    <t>A: Oui.</t>
  </si>
  <si>
    <t>B: Oui, et tu regrettes.</t>
  </si>
  <si>
    <t>C: Non, jamais.</t>
  </si>
  <si>
    <t>A: Oui, leur avis compte énormément.</t>
  </si>
  <si>
    <t>B: Non, tu t’en fiches totalement.</t>
  </si>
  <si>
    <t>C: Tu en tiens compte, mais sans que ce soit décisif.</t>
  </si>
  <si>
    <t>A: Non, jamais.</t>
  </si>
  <si>
    <t>B: Non, tu ne fais jamais le premier pas.</t>
  </si>
  <si>
    <t>C:De temps en temps.</t>
  </si>
  <si>
    <t>D: Oui, toujours.</t>
  </si>
  <si>
    <t>A: Tu l’idéalises toujours et tu es souvent déçu(e).</t>
  </si>
  <si>
    <t>B: Tu pars en mode défaitiste.</t>
  </si>
  <si>
    <t>C: Tu n’as pas vraiment d’attentes.</t>
  </si>
  <si>
    <t>A: Ne veux absolument pas de sérieux.</t>
  </si>
  <si>
    <t>B: T’orientes uniquement vers du sérieux.</t>
  </si>
  <si>
    <t>C: Te laisses emporter.</t>
  </si>
  <si>
    <t>A: Oui, clairement.</t>
  </si>
  <si>
    <t>B: Un peu.</t>
  </si>
  <si>
    <t>C: Non, pas du tout.</t>
  </si>
  <si>
    <t>A: Tu es jaloux(se) et tu penses que c'est bien pour ton couple.</t>
  </si>
  <si>
    <t>B: Uniquement quand ton/ta partenaire flirte ou se fait draguer.</t>
  </si>
  <si>
    <t>C: Pas du tout ou très peu.</t>
  </si>
  <si>
    <t>A: Non Jamais</t>
  </si>
  <si>
    <t>B: Rarement</t>
  </si>
  <si>
    <t>C: Je pourrais faire mieux</t>
  </si>
  <si>
    <t>D: Souvent</t>
  </si>
  <si>
    <t>E: Tres souvent</t>
  </si>
  <si>
    <t>A: Ne vas pas du tout aux toilettes en présence de mon/ma partenaire.</t>
  </si>
  <si>
    <t>B: Fais uniquement pipi.</t>
  </si>
  <si>
    <t>C: Es totalement à l’aise.</t>
  </si>
  <si>
    <t>A: Oui, on es tout le temps ensemble.</t>
  </si>
  <si>
    <t>B: Il/elle prend beaucoup de place.</t>
  </si>
  <si>
    <t>C: Non, c’est équilibré.</t>
  </si>
  <si>
    <t>A: Oui, j'ai besoin d’être rassuré(e) constamment.</t>
  </si>
  <si>
    <t>B: Oui, mais modérément.</t>
  </si>
  <si>
    <t>A: Pénétration.</t>
  </si>
  <si>
    <t>B: Préliminaires.</t>
  </si>
  <si>
    <t>C: Frenchkiss</t>
  </si>
  <si>
    <t>D: Smack.</t>
  </si>
  <si>
    <t>E: Flirter.</t>
  </si>
  <si>
    <t>F: Être sur les applis de rencontre.</t>
  </si>
  <si>
    <t>A: Oui, souvent.</t>
  </si>
  <si>
    <t>B: Rarement.</t>
  </si>
  <si>
    <t>C: Oui, mais à raison !</t>
  </si>
  <si>
    <t>A: Oui Souvent</t>
  </si>
  <si>
    <t>B: Oui, mais j'avais pas le choix</t>
  </si>
  <si>
    <t>C: Oui rarement</t>
  </si>
  <si>
    <t>A: Tous/toutes toxiques, que des mauvais souvenirs.</t>
  </si>
  <si>
    <t>B: Une ou deux mauvaises expériences, mais pas tous.</t>
  </si>
  <si>
    <t>C: Ça dépend, certaines relations étaient bonnes, d’autres non.</t>
  </si>
  <si>
    <t>D: Neutre</t>
  </si>
  <si>
    <t>E: Je suis en bons termes avec la plupart.</t>
  </si>
  <si>
    <t>A:Je me remet directement en couple, je reste rarement seule</t>
  </si>
  <si>
    <t>B:Je quitte la personne pour une autre personne</t>
  </si>
  <si>
    <t>C:J'ai une periode ou j'ai besoin d'etre seul et digerer</t>
  </si>
  <si>
    <t>A: C'est toujours moi qui me fait quitter</t>
  </si>
  <si>
    <t>B: Je quitte la personne avant par peur de me faire quitter</t>
  </si>
  <si>
    <t>C: Je quitte tout le temps la personne</t>
  </si>
  <si>
    <t>D: C'est équilibré / Ca dépend</t>
  </si>
  <si>
    <t>A: Le Frappe</t>
  </si>
  <si>
    <t>B: Te venge en retour</t>
  </si>
  <si>
    <t>C: Fait comme si de ne rien n'etait</t>
  </si>
  <si>
    <t>D: Tu le quittes immédiatement</t>
  </si>
  <si>
    <t>E: Confronte la personne</t>
  </si>
  <si>
    <t>A: Non impossible ( B bis il les deteste</t>
  </si>
  <si>
    <t>B: Oui mais ca n'a jamais été le cas</t>
  </si>
  <si>
    <t>C: Oui et j'ai actuellement des amis ex copine</t>
  </si>
  <si>
    <t>A: Ne peux pas rester, c’est trop lourd.</t>
  </si>
  <si>
    <t>B: Le/la soutiens en te protégeant un maximum.</t>
  </si>
  <si>
    <t>C: Donnes tout pour l’aider.</t>
  </si>
  <si>
    <t>B: Donnes tout pour l’aider.</t>
  </si>
  <si>
    <t>C: Le/la soutiens en te protégeant un maximum.</t>
  </si>
  <si>
    <t>A: Il/elle doit être vierge.</t>
  </si>
  <si>
    <t>B: Plus de 3.</t>
  </si>
  <si>
    <t>C: Plus de 10.</t>
  </si>
  <si>
    <t>D: Plus de 50.</t>
  </si>
  <si>
    <t>E: Plus de 100.</t>
  </si>
  <si>
    <t>F: Tu t’en fiches.</t>
  </si>
  <si>
    <t>A: Je pète un plomb, c’est un manque de respect total.</t>
  </si>
  <si>
    <t>B: Je marque mon territoire direct.</t>
  </si>
  <si>
    <t>C: Je laisse faire, je suis confiant(e) et je lui fais confiance.</t>
  </si>
  <si>
    <t>A: C’est clair qu’il/elle me trompait déjà avant.</t>
  </si>
  <si>
    <t>B: Je stalke la nouvelle personne pour voir si elle/il est mieux que moi.</t>
  </si>
  <si>
    <t>C: Tant mieux pour lui/elle, je me concentre sur mon propre bonheur.</t>
  </si>
  <si>
    <t>A: Oui, et j’ai même fait exprès de me montrer avec quelqu’un d’autre.</t>
  </si>
  <si>
    <t>B: Peut-être une story subtile, mais rien de flagrant.</t>
  </si>
  <si>
    <t>C: Non, je suis pas dans ces jeux-là.</t>
  </si>
  <si>
    <t>A: Oui, et j’ai regretté direct en me réveillant.</t>
  </si>
  <si>
    <t>B: Oui, mais au fond, je pensais ce que j’ai dit.</t>
  </si>
  <si>
    <t>C: Non, j’ai toujours évité ce move toxique.</t>
  </si>
  <si>
    <t>A: Oui, clairement, c’était une roue de secours.</t>
  </si>
  <si>
    <t>B: Oui, mais j’ai fini par me sentir mal.</t>
  </si>
  <si>
    <t>C: Non, je ne joue pas avec les sentiments.</t>
  </si>
  <si>
    <t>A: Oui, j’ai tout fait pour flex et le/la rendre jaloux(se).</t>
  </si>
  <si>
    <t>B: J’ai eu la pensée, mais j’ai lâché l’affaire.</t>
  </si>
  <si>
    <t>C: Non, j’ai avancé sans calculer.</t>
  </si>
  <si>
    <t>A: J'ai ghosté la personne.</t>
  </si>
  <si>
    <t>B: Je lui ai dit ses 4 verités sans prendre des pincettes</t>
  </si>
  <si>
    <t>C: Je communique bien et j’essaie d’être respectueux(se).</t>
  </si>
  <si>
    <t>A: Oui, pour ne pas paraître trop stressé(e).</t>
  </si>
  <si>
    <t>B: De temps en temps, mais je réponds quand même.</t>
  </si>
  <si>
    <t>C: Non, je réponds tout de suite.</t>
  </si>
  <si>
    <t>A: Je pète un câble.</t>
  </si>
  <si>
    <t>B: Je négocie pour qu'il/elle change d'avis</t>
  </si>
  <si>
    <t>C: J'accepte mais je psychote toute la nuit.</t>
  </si>
  <si>
    <t>D: J’accepte et j’en parle avec lui/elle.</t>
  </si>
  <si>
    <t>A: 0-30%</t>
  </si>
  <si>
    <t>B: 30-60%</t>
  </si>
  <si>
    <t>C: 60-100 %</t>
  </si>
  <si>
    <t>A: Aussi romantique qu’un caillou</t>
  </si>
  <si>
    <t>B: Quelques efforts mais rien d'extravagant</t>
  </si>
  <si>
    <t>C: "Normal"</t>
  </si>
  <si>
    <t>D: Tu pourrais écrire une comédie romantique</t>
  </si>
  <si>
    <t>A: Oui, j'ai de fausses experiences entières</t>
  </si>
  <si>
    <t>B: Oui je me suis attribué des realisations que je n'ai pas faites</t>
  </si>
  <si>
    <t>C: J'ai juste fortement embelli</t>
  </si>
  <si>
    <t>D: J'ai juste bien marketer mon profil</t>
  </si>
  <si>
    <t>E: J'ai été honnette a 100%</t>
  </si>
  <si>
    <t>A: La personne est carrièriste</t>
  </si>
  <si>
    <t>B: La personne n'a aucune ambition de carrière</t>
  </si>
  <si>
    <t>C: La personne a un bon équilibre</t>
  </si>
  <si>
    <t>A: Oui, sans hésitation</t>
  </si>
  <si>
    <t>B: Oui, mais seulement si c'était vraiment stratégique</t>
  </si>
  <si>
    <t>C: Non, jamais</t>
  </si>
  <si>
    <t>A: Policier / Militaire / Pompier</t>
  </si>
  <si>
    <t>B: Barman / DJ</t>
  </si>
  <si>
    <t>C: RH / Comptable / Finance</t>
  </si>
  <si>
    <t>D: Entrepreneur</t>
  </si>
  <si>
    <t>E: Metier social ( Educ )</t>
  </si>
  <si>
    <t>F: Metier de l'environement ( Energie renoublage, sauvegarde ... )</t>
  </si>
  <si>
    <t>A: Oui tout a fait !</t>
  </si>
  <si>
    <t>B: Non personne ne devrait travaillier autant que moi</t>
  </si>
  <si>
    <t>C: Chacun son rythme</t>
  </si>
  <si>
    <t>A: Oui souvent, je programme des envois de mails</t>
  </si>
  <si>
    <t>B: Oui c'a mait arrivé</t>
  </si>
  <si>
    <t>A: Je sers absolument a rien</t>
  </si>
  <si>
    <t>B: Je fais quasiment rien , mon salaire c'est une blague pour ce que je fais</t>
  </si>
  <si>
    <t>C: Je pourrais faire plus</t>
  </si>
  <si>
    <t>D: Je bosse liimite trop</t>
  </si>
  <si>
    <t>A: Oui, et j’y joue souvent</t>
  </si>
  <si>
    <t>B: Oui, mais très rarement</t>
  </si>
  <si>
    <t>A: Oui régulirement</t>
  </si>
  <si>
    <t>B: Des fois</t>
  </si>
  <si>
    <t>C: Jamais</t>
  </si>
  <si>
    <t>A: Oui souvent</t>
  </si>
  <si>
    <t>B: Oui des fois</t>
  </si>
  <si>
    <t>B: Oui mais j'en avait fortement besoin</t>
  </si>
  <si>
    <t>C: Oui mais l'entreprise était toxique</t>
  </si>
  <si>
    <t>D: Oui mais une seule fois</t>
  </si>
  <si>
    <t>A: Une journée entière</t>
  </si>
  <si>
    <t>B: Une demi-journée</t>
  </si>
  <si>
    <t>C: Quelques heures</t>
  </si>
  <si>
    <t>D: Jamais</t>
  </si>
  <si>
    <t>B: Oui</t>
  </si>
  <si>
    <t>A: Des que je peux et tous sans exception</t>
  </si>
  <si>
    <t>B: Tres souvent</t>
  </si>
  <si>
    <t>C: Des fois lorsqu'ils me soulent</t>
  </si>
  <si>
    <t>D: Rarement</t>
  </si>
  <si>
    <t>E: Jamais</t>
  </si>
  <si>
    <t>A: Oui, régulièrement</t>
  </si>
  <si>
    <t>B: Oui, une fois</t>
  </si>
  <si>
    <t>A: Régulirement et partout</t>
  </si>
  <si>
    <t>B: Ca m'ai arrivé et pas que aux toilettes</t>
  </si>
  <si>
    <t>C: Oui mais que au toilette</t>
  </si>
  <si>
    <t>A: Oui, activement</t>
  </si>
  <si>
    <t>B: Oui, indirectement</t>
  </si>
  <si>
    <t>A: Oui dès que je peux, c'est un moyen comme un autre</t>
  </si>
  <si>
    <t>B: Oui ca m'ai déja arrivé</t>
  </si>
  <si>
    <t>A: Oui depuis longtemps sans rien</t>
  </si>
  <si>
    <t>B: Oui, une fois ou deux</t>
  </si>
  <si>
    <t>A: aux toilettes</t>
  </si>
  <si>
    <t>B: Nu</t>
  </si>
  <si>
    <t>C: Dans ton lit</t>
  </si>
  <si>
    <t>E: A peine reveillé</t>
  </si>
  <si>
    <t>A: Oui, souvent</t>
  </si>
  <si>
    <t>A: J'en poste régulièrement</t>
  </si>
  <si>
    <t>B: j'adore ca et je contribue</t>
  </si>
  <si>
    <t>C: Certaines sont vraiment génantes</t>
  </si>
  <si>
    <t>D: J'aime pas ca</t>
  </si>
  <si>
    <t>A: Un glandeur</t>
  </si>
  <si>
    <t>B: Un arret comme un autre</t>
  </si>
  <si>
    <t>C: Un signal d'alerte, mon collaborateur est en detresse</t>
  </si>
  <si>
    <t>A: Oui de grosses sommes</t>
  </si>
  <si>
    <t>B: Oui lorsque j'ai loccasion de tricher sur de petites sommes</t>
  </si>
  <si>
    <t>C: On peut pas vraiment appeler ca du vol mais c'est proches ( notes de frais perso)</t>
  </si>
  <si>
    <t>D: C'est exeptionel</t>
  </si>
  <si>
    <t>A: Oui, de grosses sommes</t>
  </si>
  <si>
    <t>B: Oui mais de petites sommes régulierement</t>
  </si>
  <si>
    <t>C: Oui, mais rarement / quelques fois + petites sommes uniquements</t>
  </si>
  <si>
    <t>D: Non, jamais</t>
  </si>
  <si>
    <t>A: Oui uniquement</t>
  </si>
  <si>
    <t>B: Non personne</t>
  </si>
  <si>
    <t>C: Certains oui</t>
  </si>
  <si>
    <t>D: J'ai arreté</t>
  </si>
  <si>
    <t>A: Oui et j'aime ca</t>
  </si>
  <si>
    <t>A: Dieu du sexe</t>
  </si>
  <si>
    <t>B: Ca va</t>
  </si>
  <si>
    <t>C: Mauvais</t>
  </si>
  <si>
    <t>A: -7 ans</t>
  </si>
  <si>
    <t>B: -5 ans</t>
  </si>
  <si>
    <t>C: -3 ans</t>
  </si>
  <si>
    <t>D: Aucun écart (moi et mon partenaire avons le même âge)</t>
  </si>
  <si>
    <t>B: +5 ans</t>
  </si>
  <si>
    <t>C: +3 ans</t>
  </si>
  <si>
    <t>D: rarement</t>
  </si>
  <si>
    <t>E:Jamais, je joue franc jeu.</t>
  </si>
  <si>
    <t>B:J'ai jamais remarqué</t>
  </si>
  <si>
    <t>C:Ça m’est arrivé, mais j’ai hésité.</t>
  </si>
  <si>
    <t>D:Oui, dès que j’ai senti que quelque chose n’allait pas.</t>
  </si>
  <si>
    <t>A: Oui, ca ma exité</t>
  </si>
  <si>
    <t>E: Rien de tout ca</t>
  </si>
  <si>
    <t>A: Atteindre l’orgasme.</t>
  </si>
  <si>
    <t>B: Que les deux partenaires jouissent.</t>
  </si>
  <si>
    <t>C: Être satisfait(e) et passer un bon moment.</t>
  </si>
  <si>
    <t>A: Jouissance</t>
  </si>
  <si>
    <t>B: Penetration</t>
  </si>
  <si>
    <t>C: Sex oral</t>
  </si>
  <si>
    <t>D: intimité</t>
  </si>
  <si>
    <t>A: Oui systematiquement</t>
  </si>
  <si>
    <t>A: Est composé</t>
  </si>
  <si>
    <t>B: Keivin</t>
  </si>
  <si>
    <t>C: Est un prénom de vieux ( Gertrude )</t>
  </si>
  <si>
    <t>D: Autre</t>
  </si>
  <si>
    <t>A: 40 ou plus</t>
  </si>
  <si>
    <t>B: 30 - 40</t>
  </si>
  <si>
    <t>C: 18 - 25</t>
  </si>
  <si>
    <t>D: 25 - 30</t>
  </si>
  <si>
    <t>A: Arabe</t>
  </si>
  <si>
    <t>B: Blanc</t>
  </si>
  <si>
    <t>C: Noir</t>
  </si>
  <si>
    <t>D: Asiatique</t>
  </si>
  <si>
    <t>A: Non personne / Quasiment personne</t>
  </si>
  <si>
    <t>B: Oui mais personne de tres proche</t>
  </si>
  <si>
    <t>C: Oui des amis tres proches</t>
  </si>
  <si>
    <t>A: Non pas du tout ils vont à l'encontre de mes principes</t>
  </si>
  <si>
    <t>B: Tant qu'ils ne pensent pas a me pecho</t>
  </si>
  <si>
    <t>C: Je m'en fous / j'en ai déja</t>
  </si>
  <si>
    <t>A: Tout le temps ! j'adore raconter ma vie</t>
  </si>
  <si>
    <t>B: Jamais !</t>
  </si>
  <si>
    <t>C: De temps en temps lorsqu'on me demande</t>
  </si>
  <si>
    <t>A: Oui énormement</t>
  </si>
  <si>
    <t>B: Des fois oui, Ca va</t>
  </si>
  <si>
    <t>C: Pas du tout</t>
  </si>
  <si>
    <t>A: Un véritable rat</t>
  </si>
  <si>
    <t>B: Pas génereux mais ca peut etre pire</t>
  </si>
  <si>
    <t>D: Généreux voir tres Généreux</t>
  </si>
  <si>
    <t>A: Un mytho niveau professionnel</t>
  </si>
  <si>
    <t>B: Tu enjolives parfois la vérité</t>
  </si>
  <si>
    <t>D: Toujours honnête, même quand ça pique</t>
  </si>
  <si>
    <t>A: La personnification du plan foireux</t>
  </si>
  <si>
    <t>B: Ça passe, mais faut pas trop compter sur toi</t>
  </si>
  <si>
    <t>D: Toujours là, toujours carré(e)</t>
  </si>
  <si>
    <t>A: Aussi compatissant qu’un robot</t>
  </si>
  <si>
    <t>B: Tu captes les émotions, mais ça s’arrête là</t>
  </si>
  <si>
    <t>D: T’as déjà pleuré pour un inconnu dans un film</t>
  </si>
  <si>
    <t>A: Aussi chill qu’une alarme incendie à 3h du matin</t>
  </si>
  <si>
    <t>B: Tu prends parfois la mouche, mais t’essayes de te contrôler</t>
  </si>
  <si>
    <t>D: Impossible de te vexer, t’es un moine Shaolin</t>
  </si>
  <si>
    <t>A: Non pas du tout le contact phyque m'oripile</t>
  </si>
  <si>
    <t>B: Pas spécialement</t>
  </si>
  <si>
    <t>C: Oui et j'exprime mon amour aux gens autour de moi de cette facon</t>
  </si>
  <si>
    <t>A: Évidemment, moi d’abord, c’est la survie</t>
  </si>
  <si>
    <t>B: Ça dépend des situations, faut être malin</t>
  </si>
  <si>
    <t>C: Je fais au mieux pour tout le monde</t>
  </si>
  <si>
    <t>D: Mes potes passent toujours en premier, même si je dois galérer</t>
  </si>
  <si>
    <t>A: Franchement, ouais, y’en a plein qui m’énervent</t>
  </si>
  <si>
    <t>B: Juste quelques-uns… mais ils l’ont bien cherché</t>
  </si>
  <si>
    <t>C: J’aime (presque) tout le monde, peace &amp; love</t>
  </si>
  <si>
    <t>A: Oui tous les jours</t>
  </si>
  <si>
    <t>B: Au meme niveau</t>
  </si>
  <si>
    <t>C: je prefere mes amis</t>
  </si>
  <si>
    <t>A: Harceleur mais il/elle le mertiait</t>
  </si>
  <si>
    <t>B: Harceleur, j'ai fait beaucoup de mal je regrette</t>
  </si>
  <si>
    <t>C: J'étais harcelé, j'ai bcp de haine</t>
  </si>
  <si>
    <t>D: J'étais dans mon coin</t>
  </si>
  <si>
    <t>A: Oui, plusieurs fois, et pas pour rigoler</t>
  </si>
  <si>
    <t>B: Oui, mais seulement pour défendre quelqu’un</t>
  </si>
  <si>
    <t>C: Des confrontations, mais jamais de vrai fight</t>
  </si>
  <si>
    <t>D: Non, jamais mis un coup de ma vie</t>
  </si>
  <si>
    <t>A: Ouais, ça m’est déjà passé par la tête</t>
  </si>
  <si>
    <t>B: Oui, pendant le feu de l'action</t>
  </si>
  <si>
    <t>B: Oui mais uniquement a mes parents</t>
  </si>
  <si>
    <t>C: Oui a toutes les personnes que j'aime</t>
  </si>
  <si>
    <t>A: Je ne leurs parle plus du tout</t>
  </si>
  <si>
    <t>B: Je ne les aimes pas mais je maintient contact</t>
  </si>
  <si>
    <t>C: Ils me soulent des fois mais ca va</t>
  </si>
  <si>
    <t>D: je les aime</t>
  </si>
  <si>
    <t>A:Oui et je l'espere rellement</t>
  </si>
  <si>
    <t>B: Oui mais je suis en précarieté</t>
  </si>
  <si>
    <t>C:Oui jy ai penser mais je l'ai jamais esperer et ca me fait peur</t>
  </si>
  <si>
    <t>D:Non</t>
  </si>
  <si>
    <t>A: Oui, ca impacte mon entourage</t>
  </si>
  <si>
    <t>B: Je suis dans le déni</t>
  </si>
  <si>
    <t>C: Oui, mais ca impacte principalement ma personne</t>
  </si>
  <si>
    <t>D: Non</t>
  </si>
  <si>
    <t>A: Je préfère consulter mon chat, il est très sage</t>
  </si>
  <si>
    <t>B: Non, je gère mes démons tout seul</t>
  </si>
  <si>
    <t>C: Non, mais j’y pense, ça peut être utile</t>
  </si>
  <si>
    <t>D: Oui, c’est un peu mon coach mental</t>
  </si>
  <si>
    <t>A: J'y crois dur comme fer</t>
  </si>
  <si>
    <t>B: Je m'amsuse à les consulter de temps en temps</t>
  </si>
  <si>
    <t>C: Absolument pas</t>
  </si>
  <si>
    <t>A: League of Legends</t>
  </si>
  <si>
    <t>B: Valorant</t>
  </si>
  <si>
    <t>C: Overwatch</t>
  </si>
  <si>
    <t>D: Dofus</t>
  </si>
  <si>
    <t>E: Genshin( or other gacha games )</t>
  </si>
  <si>
    <t>F: Aucun</t>
  </si>
  <si>
    <t>A: Yeah party every night</t>
  </si>
  <si>
    <t>B: Never i hate it</t>
  </si>
  <si>
    <t>C: On occasion only</t>
  </si>
  <si>
    <t>D: Sometimes</t>
  </si>
  <si>
    <t>A: Oui, ça m'est déjà arrivé</t>
  </si>
  <si>
    <t>B: J'ai un peu tenté, mais je ne me suis pas vraiment fait plaisir</t>
  </si>
  <si>
    <t>C: Pas encore, mais qui sait...</t>
  </si>
  <si>
    <t>D: Non, jamais, c'est pas mon style</t>
  </si>
  <si>
    <t>A: Oui, je bloque facilement</t>
  </si>
  <si>
    <t>B: Pas vraiment, je préfère ignorer</t>
  </si>
  <si>
    <t>C: Ça dépend, mais je bloque quand ça devient nécessaire</t>
  </si>
  <si>
    <t>D: Non, j'ai jamais eu besoin de le faire</t>
  </si>
  <si>
    <t>A: Oui et ca me prend plus de 30 minutes a chaque fois</t>
  </si>
  <si>
    <t>B: Oui mais ca me prend moins de 15 min</t>
  </si>
  <si>
    <t>C: Oui mais ca me prend moins de 5min</t>
  </si>
  <si>
    <t>D: Non je peux sortir des fois sans</t>
  </si>
  <si>
    <t>A: Twitter / X</t>
  </si>
  <si>
    <t>B: Reddit</t>
  </si>
  <si>
    <t>C: Snapchat</t>
  </si>
  <si>
    <t>D: Facebook</t>
  </si>
  <si>
    <t>E: Instagram / Whatapp</t>
  </si>
  <si>
    <t>A: Plus de 8 cm</t>
  </si>
  <si>
    <t>B: Plus de 4 cm</t>
  </si>
  <si>
    <t>C: Plus de 2 cm</t>
  </si>
  <si>
    <t>D: Je ne porte pas de talons</t>
  </si>
  <si>
    <t>E: Je suis une femme de la nature (pas de chaussures)</t>
  </si>
  <si>
    <t>A: Des gens dénudé</t>
  </si>
  <si>
    <t>B: Influenceur teleralité / anti-woke</t>
  </si>
  <si>
    <t>C: Animaux</t>
  </si>
  <si>
    <t>D: Science et culture et politique</t>
  </si>
  <si>
    <t>Vie Amoureuse 2</t>
  </si>
  <si>
    <t>A: Oui, depuis longtemps.</t>
  </si>
  <si>
    <t>A: Oui, sur plusieurs (+4).</t>
  </si>
  <si>
    <t>C: Sur quelques applis (Badoo, Adopte, Boo).</t>
  </si>
  <si>
    <t>D: Non, je n’aime pas les applis.</t>
  </si>
  <si>
    <t>A: Matche tout le monde.</t>
  </si>
  <si>
    <t>B: Matche beaucoup, sauf quelques exceptions.</t>
  </si>
  <si>
    <t>C: Sélectionne avec soin.</t>
  </si>
  <si>
    <t>A: Paies seulement si tu conclues.</t>
  </si>
  <si>
    <t>B: Paies toujours, c’est ton rôle.</t>
  </si>
  <si>
    <t>C: Paies si le moment était agréable.</t>
  </si>
  <si>
    <t>D: Partages l’addition.</t>
  </si>
  <si>
    <t>A: Estimes que le mec doit payer.</t>
  </si>
  <si>
    <t>A: Ghostes.</t>
  </si>
  <si>
    <t>B: T’éloignes sans donner suite.</t>
  </si>
  <si>
    <t>C: Dis clairement que ça ne marchera pas.</t>
  </si>
  <si>
    <t>A: T’inspire confiance.</t>
  </si>
  <si>
    <t>B: T’indiffère.</t>
  </si>
  <si>
    <t>C: Te dérange.</t>
  </si>
  <si>
    <t>B: Oui, et tu le regrettes.</t>
  </si>
  <si>
    <t>A: Oui, beaucoup.</t>
  </si>
  <si>
    <t>B: Non, pas du tout.</t>
  </si>
  <si>
    <t>C: Oui, mais ce n’est pas décisif.</t>
  </si>
  <si>
    <t>C: Parfois.</t>
  </si>
  <si>
    <t>A: L’idéalises et es souvent déçu(e).</t>
  </si>
  <si>
    <t>B: Es pessimiste.</t>
  </si>
  <si>
    <t>C: N’as pas d’attentes particulières.</t>
  </si>
  <si>
    <t>A: Ne veux rien de sérieux.</t>
  </si>
  <si>
    <t>B: Cherches du sérieux.</t>
  </si>
  <si>
    <t>C: Suis le courant.</t>
  </si>
  <si>
    <t>A: Oui, et tu penses que c’est normal.</t>
  </si>
  <si>
    <t>B: Seulement si ton/ta partenaire flirte.</t>
  </si>
  <si>
    <t>C: Très peu ou pas du tout.</t>
  </si>
  <si>
    <t>A: Jamais.</t>
  </si>
  <si>
    <t>D: Souvent.</t>
  </si>
  <si>
    <t>E: Très souvent.</t>
  </si>
  <si>
    <t>A: Ne vas jamais aux toilettes devant ton/ta partenaire.</t>
  </si>
  <si>
    <t>B: Fais pipi mais rien de plus.</t>
  </si>
  <si>
    <t>A: Se résume à vous deux.</t>
  </si>
  <si>
    <t>B: Ton/ta partenaire prend beaucoup de place.</t>
  </si>
  <si>
    <t>C: Reste équilibrée.</t>
  </si>
  <si>
    <t>A: Oui, tu as besoin d’être rassuré(e) constamment.</t>
  </si>
  <si>
    <t>C: French kiss.</t>
  </si>
  <si>
    <t>F: Être sur une appli de rencontre.</t>
  </si>
  <si>
    <t>C: Oui, mais tu avais une raison.</t>
  </si>
  <si>
    <t>B: Oui, mais tu n’avais pas le choix.</t>
  </si>
  <si>
    <t>C: Oui, rarement.</t>
  </si>
  <si>
    <t>A: Que des mauvais souvenirs.</t>
  </si>
  <si>
    <t>B: Quelques mauvaises expériences.</t>
  </si>
  <si>
    <t>C: Ça dépend des relations.</t>
  </si>
  <si>
    <t>D: Neutre.</t>
  </si>
  <si>
    <t>E: En bons termes avec la plupart.</t>
  </si>
  <si>
    <t>A: Te remets vite en couple.</t>
  </si>
  <si>
    <t>B: Pars pour quelqu’un d’autre.</t>
  </si>
  <si>
    <t>C: Prends du temps pour toi.</t>
  </si>
  <si>
    <t>A: Tu te fais toujours quitter.</t>
  </si>
  <si>
    <t>B: Tu quittes par peur d’être quitté(e).</t>
  </si>
  <si>
    <t>C: Tu quittes tout le temps.</t>
  </si>
  <si>
    <t>D: Ça dépend.</t>
  </si>
  <si>
    <t>A: Le/la frappes.</t>
  </si>
  <si>
    <t>B: Te venges.</t>
  </si>
  <si>
    <t>C: Fais comme si de rien n’était.</t>
  </si>
  <si>
    <t>D: Le/la quittes immédiatement.</t>
  </si>
  <si>
    <t>E: Confronte la personne.</t>
  </si>
  <si>
    <t>A: Non, impossible.</t>
  </si>
  <si>
    <t>B: Oui, mais ce n’est jamais arrivé.</t>
  </si>
  <si>
    <t>C: Oui, et c’est déjà le cas.</t>
  </si>
  <si>
    <t>A: Ne peux pas gérer.</t>
  </si>
  <si>
    <t>B: Soutiens, tout en te protégeant.</t>
  </si>
  <si>
    <t>C: Soutiens, tout en te protégeant.</t>
  </si>
  <si>
    <t>A: Tu pètes un plomb.</t>
  </si>
  <si>
    <t>B: Tu marques ton territoire.</t>
  </si>
  <si>
    <t>C: Tu restes confiant(e).</t>
  </si>
  <si>
    <t>A: Tu es persuadé(e) qu’il/elle trompait déjà.</t>
  </si>
  <si>
    <t>B: Tu stalke la nouvelle personne.</t>
  </si>
  <si>
    <t>C: Tu t’en fiches et avances.</t>
  </si>
  <si>
    <t>A: Oui, en te montrant avec quelqu’un d’autre.</t>
  </si>
  <si>
    <t>B: Oui, avec une story subtile.</t>
  </si>
  <si>
    <t>C: Non, pas ton genre.</t>
  </si>
  <si>
    <t>A: Oui, et tu l’as regretté.</t>
  </si>
  <si>
    <t>B: Oui, mais tu le pensais vraiment.</t>
  </si>
  <si>
    <t>A: Oui, comme roue de secours.</t>
  </si>
  <si>
    <t>B: Oui, mais tu as culpabilisé.</t>
  </si>
  <si>
    <t>A: Oui, en cherchant à le/la rendre jaloux(se).</t>
  </si>
  <si>
    <t>B: L’idée t’a traversé l’esprit, mais tu as lâché.</t>
  </si>
  <si>
    <t>C: Non, tu as avancé.</t>
  </si>
  <si>
    <t>A: En ghostant.</t>
  </si>
  <si>
    <t>B: En balançant tout sans filtre.</t>
  </si>
  <si>
    <t>C: En communiquant avec respect.</t>
  </si>
  <si>
    <t>A: Oui, pour ne pas paraître trop investi(e).</t>
  </si>
  <si>
    <t>B: Parfois, mais tu finis par répondre.</t>
  </si>
  <si>
    <t>C: Non, tu réponds directement.</t>
  </si>
  <si>
    <t>A: Tu pètes un câble.</t>
  </si>
  <si>
    <t>B: Tu essaies de le/la faire changer d’avis.</t>
  </si>
  <si>
    <t>C: Tu acceptes, mais tu psychotes.</t>
  </si>
  <si>
    <t>D: Tu acceptes et en discutes.</t>
  </si>
  <si>
    <t>A: 0-30%.</t>
  </si>
  <si>
    <t>B: 30-60%.</t>
  </si>
  <si>
    <t>C: 60-100%.</t>
  </si>
  <si>
    <t>A: Aussi romantique qu’un caillou.</t>
  </si>
  <si>
    <t>B: Quelques efforts, mais discret.</t>
  </si>
  <si>
    <t>C: Normal.</t>
  </si>
  <si>
    <t>D: Tu pourrais écrire une comédie romantique.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</si>
</sst>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b/>
      <i/>
      <strike/>
      <sz val="10"/>
      <color rgb="FF434343"/>
      <name val="Roboto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20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medium">
        <color rgb="FFFFFFF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F6F8F9"/>
      </left>
      <right style="medium">
        <color rgb="FFF6F8F9"/>
      </right>
      <top/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/>
      <right style="medium">
        <color rgb="FFF6F8F9"/>
      </right>
      <top/>
      <bottom style="medium">
        <color rgb="FFF6F8F9"/>
      </bottom>
      <diagonal/>
    </border>
    <border>
      <left/>
      <right style="medium">
        <color rgb="FFFFFFFF"/>
      </right>
      <top/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6F8F9"/>
      </top>
      <bottom style="medium">
        <color rgb="FFF6F8F9"/>
      </bottom>
      <diagonal/>
    </border>
    <border>
      <left style="medium">
        <color rgb="FFD0E0E3"/>
      </left>
      <right style="medium">
        <color rgb="FFFFFFFF"/>
      </right>
      <top style="medium">
        <color rgb="FFF6F8F9"/>
      </top>
      <bottom style="medium">
        <color rgb="FFF6F8F9"/>
      </bottom>
      <diagonal/>
    </border>
    <border>
      <left style="medium">
        <color rgb="FFD0E0E3"/>
      </left>
      <right style="medium">
        <color rgb="FFF6F8F9"/>
      </right>
      <top/>
      <bottom style="medium">
        <color rgb="FFF6F8F9"/>
      </bottom>
      <diagonal/>
    </border>
    <border>
      <left style="medium">
        <color rgb="FFD0E0E3"/>
      </left>
      <right style="medium">
        <color rgb="FFFFFFFF"/>
      </right>
      <top/>
      <bottom style="medium">
        <color rgb="FFF6F8F9"/>
      </bottom>
      <diagonal/>
    </border>
    <border>
      <left/>
      <right style="medium">
        <color rgb="FFFFFFFF"/>
      </right>
      <top style="medium">
        <color rgb="FFF6F8F9"/>
      </top>
      <bottom style="medium">
        <color rgb="FFF6F8F9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right" vertical="center" wrapText="1"/>
    </xf>
    <xf numFmtId="0" fontId="4" fillId="5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4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4" borderId="13" xfId="0" applyFont="1" applyFill="1" applyBorder="1" applyAlignment="1">
      <alignment horizontal="right" vertical="center" wrapText="1"/>
    </xf>
    <xf numFmtId="0" fontId="5" fillId="5" borderId="1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vertical="center"/>
    </xf>
    <xf numFmtId="0" fontId="3" fillId="4" borderId="1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4" borderId="16" xfId="0" applyFont="1" applyFill="1" applyBorder="1" applyAlignment="1">
      <alignment horizontal="right" vertical="center" wrapText="1"/>
    </xf>
    <xf numFmtId="0" fontId="3" fillId="5" borderId="17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4" fillId="4" borderId="19" xfId="0" applyFont="1" applyFill="1" applyBorder="1" applyAlignment="1">
      <alignment vertical="center" wrapText="1"/>
    </xf>
  </cellXfs>
  <cellStyles count="2">
    <cellStyle name="Normal" xfId="0" builtinId="0"/>
    <cellStyle name="Normal 2" xfId="1" xr:uid="{D78C7AB9-942E-4C5F-8FD0-55D68D9D50D4}"/>
  </cellStyles>
  <dxfs count="9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B463C"/>
          <bgColor rgb="FFBB463C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 defaultTableStyle="TableStyleMedium2" defaultPivotStyle="PivotStyleLight16">
    <tableStyle name="tableau-style" pivot="0" count="3" xr9:uid="{E9ACE9F6-49DF-4308-99A4-0AF08483CC39}">
      <tableStyleElement type="headerRow" dxfId="8"/>
      <tableStyleElement type="firstRowStripe" dxfId="7"/>
      <tableStyleElement type="secondRowStripe" dxfId="6"/>
    </tableStyle>
    <tableStyle name="Question V3-style" pivot="0" count="3" xr9:uid="{FB80E13A-E8E1-463A-8FD6-FB7C99F8941B}">
      <tableStyleElement type="headerRow" dxfId="5"/>
      <tableStyleElement type="firstRowStripe" dxfId="4"/>
      <tableStyleElement type="secondRowStripe" dxfId="3"/>
    </tableStyle>
    <tableStyle name="Feuille 17-style" pivot="0" count="3" xr9:uid="{5B83F5DD-7EEB-4E59-94D9-F25D9B7925E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"/>
  <sheetViews>
    <sheetView tabSelected="1" topLeftCell="A142" workbookViewId="0">
      <selection activeCell="A149" sqref="A149"/>
    </sheetView>
  </sheetViews>
  <sheetFormatPr baseColWidth="10" defaultColWidth="8.88671875" defaultRowHeight="14.4" x14ac:dyDescent="0.3"/>
  <cols>
    <col min="1" max="1" width="15.6640625" bestFit="1" customWidth="1"/>
    <col min="2" max="2" width="64.5546875" bestFit="1" customWidth="1"/>
    <col min="3" max="3" width="64.5546875" customWidth="1"/>
    <col min="4" max="4" width="72.6640625" bestFit="1" customWidth="1"/>
    <col min="5" max="5" width="54.88671875" bestFit="1" customWidth="1"/>
    <col min="6" max="6" width="55.5546875" bestFit="1" customWidth="1"/>
    <col min="7" max="7" width="35.33203125" bestFit="1" customWidth="1"/>
    <col min="10" max="15" width="10" bestFit="1" customWidth="1"/>
    <col min="16" max="18" width="10.21875" bestFit="1" customWidth="1"/>
  </cols>
  <sheetData>
    <row r="1" spans="1:16" ht="15" thickBot="1" x14ac:dyDescent="0.35">
      <c r="A1" t="s">
        <v>14</v>
      </c>
      <c r="B1" s="1" t="s">
        <v>0</v>
      </c>
      <c r="C1" s="1" t="s">
        <v>68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" thickBot="1" x14ac:dyDescent="0.35">
      <c r="A2" s="2" t="s">
        <v>144</v>
      </c>
      <c r="B2" s="12" t="s">
        <v>145</v>
      </c>
      <c r="C2" s="12">
        <v>1</v>
      </c>
      <c r="D2" s="12" t="s">
        <v>262</v>
      </c>
      <c r="E2" s="17" t="s">
        <v>263</v>
      </c>
      <c r="F2" s="17" t="s">
        <v>264</v>
      </c>
      <c r="G2" s="18"/>
      <c r="H2" s="18"/>
      <c r="I2" s="17"/>
      <c r="J2" s="24">
        <v>5</v>
      </c>
      <c r="K2" s="24">
        <v>3</v>
      </c>
      <c r="L2" s="24">
        <v>2</v>
      </c>
      <c r="M2" s="24">
        <v>1</v>
      </c>
      <c r="N2" s="25"/>
      <c r="O2" s="25"/>
      <c r="P2" s="23">
        <v>1.5</v>
      </c>
    </row>
    <row r="3" spans="1:16" ht="27" thickBot="1" x14ac:dyDescent="0.35">
      <c r="A3" s="2" t="s">
        <v>144</v>
      </c>
      <c r="B3" s="13" t="s">
        <v>146</v>
      </c>
      <c r="C3" s="13">
        <v>2</v>
      </c>
      <c r="D3" s="13" t="s">
        <v>265</v>
      </c>
      <c r="E3" s="19" t="s">
        <v>266</v>
      </c>
      <c r="F3" s="19" t="s">
        <v>267</v>
      </c>
      <c r="G3" s="20" t="s">
        <v>268</v>
      </c>
      <c r="H3" s="20" t="s">
        <v>269</v>
      </c>
      <c r="I3" s="19" t="s">
        <v>270</v>
      </c>
      <c r="J3" s="26">
        <v>5</v>
      </c>
      <c r="K3" s="26">
        <v>5</v>
      </c>
      <c r="L3" s="26">
        <v>5</v>
      </c>
      <c r="M3" s="26">
        <v>3</v>
      </c>
      <c r="N3" s="26">
        <v>2</v>
      </c>
      <c r="O3" s="26">
        <v>1</v>
      </c>
      <c r="P3" s="23">
        <v>1.5</v>
      </c>
    </row>
    <row r="4" spans="1:16" ht="15" thickBot="1" x14ac:dyDescent="0.35">
      <c r="A4" s="2" t="s">
        <v>144</v>
      </c>
      <c r="B4" s="14" t="s">
        <v>147</v>
      </c>
      <c r="C4" s="14">
        <v>3</v>
      </c>
      <c r="D4" s="14" t="s">
        <v>271</v>
      </c>
      <c r="E4" s="21" t="s">
        <v>272</v>
      </c>
      <c r="F4" s="21" t="s">
        <v>273</v>
      </c>
      <c r="G4" s="22"/>
      <c r="H4" s="22"/>
      <c r="I4" s="21"/>
      <c r="J4" s="28">
        <v>4</v>
      </c>
      <c r="K4" s="28">
        <v>2</v>
      </c>
      <c r="L4" s="28">
        <v>1</v>
      </c>
      <c r="M4" s="29"/>
      <c r="N4" s="29"/>
      <c r="O4" s="29"/>
      <c r="P4" s="23">
        <v>1.5</v>
      </c>
    </row>
    <row r="5" spans="1:16" ht="15" thickBot="1" x14ac:dyDescent="0.35">
      <c r="A5" s="2" t="s">
        <v>144</v>
      </c>
      <c r="B5" s="13" t="s">
        <v>148</v>
      </c>
      <c r="C5" s="13">
        <v>4</v>
      </c>
      <c r="D5" s="13" t="s">
        <v>274</v>
      </c>
      <c r="E5" s="19" t="s">
        <v>275</v>
      </c>
      <c r="F5" s="19" t="s">
        <v>276</v>
      </c>
      <c r="G5" s="20" t="s">
        <v>277</v>
      </c>
      <c r="H5" s="20"/>
      <c r="I5" s="19"/>
      <c r="J5" s="26">
        <v>5</v>
      </c>
      <c r="K5" s="26">
        <v>3</v>
      </c>
      <c r="L5" s="26">
        <v>2</v>
      </c>
      <c r="M5" s="26">
        <v>1</v>
      </c>
      <c r="N5" s="27"/>
      <c r="O5" s="27"/>
      <c r="P5" s="23">
        <v>1.5</v>
      </c>
    </row>
    <row r="6" spans="1:16" ht="15" thickBot="1" x14ac:dyDescent="0.35">
      <c r="A6" s="2" t="s">
        <v>144</v>
      </c>
      <c r="B6" s="14" t="s">
        <v>149</v>
      </c>
      <c r="C6" s="14">
        <v>5</v>
      </c>
      <c r="D6" s="14" t="s">
        <v>278</v>
      </c>
      <c r="E6" s="21" t="s">
        <v>279</v>
      </c>
      <c r="F6" s="21" t="s">
        <v>276</v>
      </c>
      <c r="G6" s="22"/>
      <c r="H6" s="22"/>
      <c r="I6" s="21"/>
      <c r="J6" s="28">
        <v>4</v>
      </c>
      <c r="K6" s="28">
        <v>2</v>
      </c>
      <c r="L6" s="28">
        <v>1</v>
      </c>
      <c r="M6" s="29"/>
      <c r="N6" s="29"/>
      <c r="O6" s="29"/>
      <c r="P6" s="23">
        <v>1.5</v>
      </c>
    </row>
    <row r="7" spans="1:16" ht="27" thickBot="1" x14ac:dyDescent="0.35">
      <c r="A7" s="2" t="s">
        <v>144</v>
      </c>
      <c r="B7" s="13" t="s">
        <v>150</v>
      </c>
      <c r="C7" s="13">
        <v>6</v>
      </c>
      <c r="D7" s="13" t="s">
        <v>280</v>
      </c>
      <c r="E7" s="19" t="s">
        <v>281</v>
      </c>
      <c r="F7" s="19" t="s">
        <v>282</v>
      </c>
      <c r="G7" s="20"/>
      <c r="H7" s="20"/>
      <c r="I7" s="19"/>
      <c r="J7" s="26">
        <v>3</v>
      </c>
      <c r="K7" s="26">
        <v>2</v>
      </c>
      <c r="L7" s="26">
        <v>1</v>
      </c>
      <c r="M7" s="27"/>
      <c r="N7" s="27"/>
      <c r="O7" s="27"/>
      <c r="P7" s="23">
        <v>1.5</v>
      </c>
    </row>
    <row r="8" spans="1:16" ht="15" thickBot="1" x14ac:dyDescent="0.35">
      <c r="A8" s="2" t="s">
        <v>144</v>
      </c>
      <c r="B8" s="14" t="s">
        <v>151</v>
      </c>
      <c r="C8" s="14">
        <v>7</v>
      </c>
      <c r="D8" s="14" t="s">
        <v>283</v>
      </c>
      <c r="E8" s="21" t="s">
        <v>284</v>
      </c>
      <c r="F8" s="21" t="s">
        <v>285</v>
      </c>
      <c r="G8" s="22"/>
      <c r="H8" s="22"/>
      <c r="I8" s="21"/>
      <c r="J8" s="28">
        <v>4</v>
      </c>
      <c r="K8" s="28">
        <v>2</v>
      </c>
      <c r="L8" s="28">
        <v>1</v>
      </c>
      <c r="M8" s="29"/>
      <c r="N8" s="29"/>
      <c r="O8" s="29"/>
      <c r="P8" s="23">
        <v>1.5</v>
      </c>
    </row>
    <row r="9" spans="1:16" ht="27" thickBot="1" x14ac:dyDescent="0.35">
      <c r="A9" s="2" t="s">
        <v>144</v>
      </c>
      <c r="B9" s="13" t="s">
        <v>152</v>
      </c>
      <c r="C9" s="13">
        <v>8</v>
      </c>
      <c r="D9" s="13" t="s">
        <v>286</v>
      </c>
      <c r="E9" s="19" t="s">
        <v>287</v>
      </c>
      <c r="F9" s="19" t="s">
        <v>288</v>
      </c>
      <c r="G9" s="20"/>
      <c r="H9" s="20"/>
      <c r="I9" s="19"/>
      <c r="J9" s="26">
        <v>4</v>
      </c>
      <c r="K9" s="26">
        <v>2</v>
      </c>
      <c r="L9" s="26">
        <v>1</v>
      </c>
      <c r="M9" s="27"/>
      <c r="N9" s="27"/>
      <c r="O9" s="27"/>
      <c r="P9" s="23">
        <v>1.5</v>
      </c>
    </row>
    <row r="10" spans="1:16" ht="15" thickBot="1" x14ac:dyDescent="0.35">
      <c r="A10" s="2" t="s">
        <v>144</v>
      </c>
      <c r="B10" s="14" t="s">
        <v>153</v>
      </c>
      <c r="C10" s="14">
        <v>9</v>
      </c>
      <c r="D10" s="14" t="s">
        <v>289</v>
      </c>
      <c r="E10" s="21" t="s">
        <v>290</v>
      </c>
      <c r="F10" s="21" t="s">
        <v>291</v>
      </c>
      <c r="G10" s="22"/>
      <c r="H10" s="22"/>
      <c r="I10" s="21"/>
      <c r="J10" s="28">
        <v>3</v>
      </c>
      <c r="K10" s="28">
        <v>2</v>
      </c>
      <c r="L10" s="28">
        <v>1</v>
      </c>
      <c r="M10" s="29"/>
      <c r="N10" s="29"/>
      <c r="O10" s="29"/>
      <c r="P10" s="23">
        <v>1.5</v>
      </c>
    </row>
    <row r="11" spans="1:16" ht="15" thickBot="1" x14ac:dyDescent="0.35">
      <c r="A11" s="2" t="s">
        <v>144</v>
      </c>
      <c r="B11" s="13" t="s">
        <v>154</v>
      </c>
      <c r="C11" s="13">
        <v>10</v>
      </c>
      <c r="D11" s="13" t="s">
        <v>292</v>
      </c>
      <c r="E11" s="19" t="s">
        <v>293</v>
      </c>
      <c r="F11" s="19" t="s">
        <v>294</v>
      </c>
      <c r="G11" s="20" t="s">
        <v>295</v>
      </c>
      <c r="H11" s="20"/>
      <c r="I11" s="19"/>
      <c r="J11" s="26">
        <v>5</v>
      </c>
      <c r="K11" s="26">
        <v>3</v>
      </c>
      <c r="L11" s="26">
        <v>2</v>
      </c>
      <c r="M11" s="26">
        <v>1</v>
      </c>
      <c r="N11" s="27"/>
      <c r="O11" s="27"/>
      <c r="P11" s="23">
        <v>1.5</v>
      </c>
    </row>
    <row r="12" spans="1:16" ht="15" thickBot="1" x14ac:dyDescent="0.35">
      <c r="A12" s="2" t="s">
        <v>144</v>
      </c>
      <c r="B12" s="14" t="s">
        <v>155</v>
      </c>
      <c r="C12" s="14">
        <v>11</v>
      </c>
      <c r="D12" s="14" t="s">
        <v>296</v>
      </c>
      <c r="E12" s="21" t="s">
        <v>297</v>
      </c>
      <c r="F12" s="21" t="s">
        <v>298</v>
      </c>
      <c r="G12" s="22"/>
      <c r="H12" s="22"/>
      <c r="I12" s="21"/>
      <c r="J12" s="28">
        <v>3</v>
      </c>
      <c r="K12" s="28">
        <v>2</v>
      </c>
      <c r="L12" s="28">
        <v>1</v>
      </c>
      <c r="M12" s="29"/>
      <c r="N12" s="29"/>
      <c r="O12" s="29"/>
      <c r="P12" s="23">
        <v>1.5</v>
      </c>
    </row>
    <row r="13" spans="1:16" ht="15" thickBot="1" x14ac:dyDescent="0.35">
      <c r="A13" s="2" t="s">
        <v>144</v>
      </c>
      <c r="B13" s="13" t="s">
        <v>156</v>
      </c>
      <c r="C13" s="13">
        <v>12</v>
      </c>
      <c r="D13" s="13" t="s">
        <v>299</v>
      </c>
      <c r="E13" s="19" t="s">
        <v>300</v>
      </c>
      <c r="F13" s="19" t="s">
        <v>301</v>
      </c>
      <c r="G13" s="20"/>
      <c r="H13" s="20"/>
      <c r="I13" s="19"/>
      <c r="J13" s="26">
        <v>3</v>
      </c>
      <c r="K13" s="26">
        <v>2</v>
      </c>
      <c r="L13" s="26">
        <v>1</v>
      </c>
      <c r="M13" s="27"/>
      <c r="N13" s="27"/>
      <c r="O13" s="27"/>
      <c r="P13" s="23">
        <v>1.5</v>
      </c>
    </row>
    <row r="14" spans="1:16" ht="15" thickBot="1" x14ac:dyDescent="0.35">
      <c r="A14" s="2" t="s">
        <v>144</v>
      </c>
      <c r="B14" s="14" t="s">
        <v>157</v>
      </c>
      <c r="C14" s="14">
        <v>13</v>
      </c>
      <c r="D14" s="14" t="s">
        <v>302</v>
      </c>
      <c r="E14" s="21" t="s">
        <v>303</v>
      </c>
      <c r="F14" s="21" t="s">
        <v>304</v>
      </c>
      <c r="G14" s="22"/>
      <c r="H14" s="22"/>
      <c r="I14" s="21"/>
      <c r="J14" s="28">
        <v>4</v>
      </c>
      <c r="K14" s="28">
        <v>2</v>
      </c>
      <c r="L14" s="28">
        <v>1</v>
      </c>
      <c r="M14" s="29"/>
      <c r="N14" s="29"/>
      <c r="O14" s="29"/>
      <c r="P14" s="23">
        <v>1.5</v>
      </c>
    </row>
    <row r="15" spans="1:16" ht="15" thickBot="1" x14ac:dyDescent="0.35">
      <c r="A15" s="2" t="s">
        <v>144</v>
      </c>
      <c r="B15" s="13" t="s">
        <v>158</v>
      </c>
      <c r="C15" s="13">
        <v>14</v>
      </c>
      <c r="D15" s="13" t="s">
        <v>305</v>
      </c>
      <c r="E15" s="19" t="s">
        <v>306</v>
      </c>
      <c r="F15" s="19" t="s">
        <v>307</v>
      </c>
      <c r="G15" s="20"/>
      <c r="H15" s="20"/>
      <c r="I15" s="19"/>
      <c r="J15" s="26">
        <v>4</v>
      </c>
      <c r="K15" s="26">
        <v>2</v>
      </c>
      <c r="L15" s="26">
        <v>1</v>
      </c>
      <c r="M15" s="27"/>
      <c r="N15" s="27"/>
      <c r="O15" s="27"/>
      <c r="P15" s="23">
        <v>1.5</v>
      </c>
    </row>
    <row r="16" spans="1:16" ht="27" thickBot="1" x14ac:dyDescent="0.35">
      <c r="A16" s="2" t="s">
        <v>144</v>
      </c>
      <c r="B16" s="14" t="s">
        <v>159</v>
      </c>
      <c r="C16" s="14">
        <v>15</v>
      </c>
      <c r="D16" s="14" t="s">
        <v>308</v>
      </c>
      <c r="E16" s="21" t="s">
        <v>309</v>
      </c>
      <c r="F16" s="21" t="s">
        <v>310</v>
      </c>
      <c r="G16" s="22" t="s">
        <v>311</v>
      </c>
      <c r="H16" s="22" t="s">
        <v>312</v>
      </c>
      <c r="I16" s="21"/>
      <c r="J16" s="28">
        <v>5</v>
      </c>
      <c r="K16" s="28">
        <v>3</v>
      </c>
      <c r="L16" s="28">
        <v>2</v>
      </c>
      <c r="M16" s="28">
        <v>1</v>
      </c>
      <c r="N16" s="28">
        <v>1</v>
      </c>
      <c r="O16" s="29"/>
      <c r="P16" s="23">
        <v>1.5</v>
      </c>
    </row>
    <row r="17" spans="1:16" ht="15" thickBot="1" x14ac:dyDescent="0.35">
      <c r="A17" s="2" t="s">
        <v>144</v>
      </c>
      <c r="B17" s="13" t="s">
        <v>160</v>
      </c>
      <c r="C17" s="13">
        <v>16</v>
      </c>
      <c r="D17" s="13" t="s">
        <v>313</v>
      </c>
      <c r="E17" s="19" t="s">
        <v>314</v>
      </c>
      <c r="F17" s="19" t="s">
        <v>315</v>
      </c>
      <c r="G17" s="20"/>
      <c r="H17" s="20"/>
      <c r="I17" s="19"/>
      <c r="J17" s="26">
        <v>5</v>
      </c>
      <c r="K17" s="26">
        <v>2</v>
      </c>
      <c r="L17" s="26">
        <v>1</v>
      </c>
      <c r="M17" s="27"/>
      <c r="N17" s="27"/>
      <c r="O17" s="27"/>
      <c r="P17" s="23">
        <v>1.5</v>
      </c>
    </row>
    <row r="18" spans="1:16" ht="27" thickBot="1" x14ac:dyDescent="0.35">
      <c r="A18" s="2" t="s">
        <v>144</v>
      </c>
      <c r="B18" s="14" t="s">
        <v>161</v>
      </c>
      <c r="C18" s="14">
        <v>17</v>
      </c>
      <c r="D18" s="14" t="s">
        <v>316</v>
      </c>
      <c r="E18" s="21" t="s">
        <v>317</v>
      </c>
      <c r="F18" s="21" t="s">
        <v>318</v>
      </c>
      <c r="G18" s="22"/>
      <c r="H18" s="22"/>
      <c r="I18" s="21"/>
      <c r="J18" s="28">
        <v>4</v>
      </c>
      <c r="K18" s="28">
        <v>3</v>
      </c>
      <c r="L18" s="28">
        <v>1</v>
      </c>
      <c r="M18" s="29"/>
      <c r="N18" s="29"/>
      <c r="O18" s="29"/>
      <c r="P18" s="23">
        <v>1.5</v>
      </c>
    </row>
    <row r="19" spans="1:16" ht="15" thickBot="1" x14ac:dyDescent="0.35">
      <c r="A19" s="2" t="s">
        <v>144</v>
      </c>
      <c r="B19" s="13" t="s">
        <v>162</v>
      </c>
      <c r="C19" s="13">
        <v>17.5</v>
      </c>
      <c r="D19" s="13" t="s">
        <v>319</v>
      </c>
      <c r="E19" s="19" t="s">
        <v>320</v>
      </c>
      <c r="F19" s="19" t="s">
        <v>264</v>
      </c>
      <c r="G19" s="20"/>
      <c r="H19" s="20"/>
      <c r="I19" s="19"/>
      <c r="J19" s="26">
        <v>5</v>
      </c>
      <c r="K19" s="26">
        <v>3</v>
      </c>
      <c r="L19" s="26">
        <v>1</v>
      </c>
      <c r="M19" s="27"/>
      <c r="N19" s="27"/>
      <c r="O19" s="27"/>
      <c r="P19" s="23">
        <v>1.5</v>
      </c>
    </row>
    <row r="20" spans="1:16" ht="66.599999999999994" thickBot="1" x14ac:dyDescent="0.35">
      <c r="A20" s="2" t="s">
        <v>144</v>
      </c>
      <c r="B20" s="14" t="s">
        <v>163</v>
      </c>
      <c r="C20" s="14">
        <v>18</v>
      </c>
      <c r="D20" s="14" t="s">
        <v>321</v>
      </c>
      <c r="E20" s="21" t="s">
        <v>322</v>
      </c>
      <c r="F20" s="21" t="s">
        <v>323</v>
      </c>
      <c r="G20" s="22" t="s">
        <v>324</v>
      </c>
      <c r="H20" s="22" t="s">
        <v>325</v>
      </c>
      <c r="I20" s="21" t="s">
        <v>326</v>
      </c>
      <c r="J20" s="28">
        <v>6</v>
      </c>
      <c r="K20" s="28">
        <v>5</v>
      </c>
      <c r="L20" s="28">
        <v>4</v>
      </c>
      <c r="M20" s="28">
        <v>3</v>
      </c>
      <c r="N20" s="28">
        <v>2</v>
      </c>
      <c r="O20" s="28">
        <v>1</v>
      </c>
      <c r="P20" s="23">
        <v>1.5</v>
      </c>
    </row>
    <row r="21" spans="1:16" ht="27" thickBot="1" x14ac:dyDescent="0.35">
      <c r="A21" s="2" t="s">
        <v>144</v>
      </c>
      <c r="B21" s="13" t="s">
        <v>164</v>
      </c>
      <c r="C21" s="13">
        <v>19</v>
      </c>
      <c r="D21" s="13" t="s">
        <v>327</v>
      </c>
      <c r="E21" s="19" t="s">
        <v>328</v>
      </c>
      <c r="F21" s="19" t="s">
        <v>329</v>
      </c>
      <c r="G21" s="20" t="s">
        <v>90</v>
      </c>
      <c r="H21" s="20"/>
      <c r="I21" s="19"/>
      <c r="J21" s="26">
        <v>5</v>
      </c>
      <c r="K21" s="26">
        <v>3</v>
      </c>
      <c r="L21" s="26">
        <v>2</v>
      </c>
      <c r="M21" s="26">
        <v>1</v>
      </c>
      <c r="N21" s="27"/>
      <c r="O21" s="27"/>
      <c r="P21" s="23">
        <v>1.5</v>
      </c>
    </row>
    <row r="22" spans="1:16" ht="27" thickBot="1" x14ac:dyDescent="0.35">
      <c r="A22" s="2" t="s">
        <v>144</v>
      </c>
      <c r="B22" s="14" t="s">
        <v>165</v>
      </c>
      <c r="C22" s="14">
        <v>20</v>
      </c>
      <c r="D22" s="14" t="s">
        <v>330</v>
      </c>
      <c r="E22" s="21" t="s">
        <v>331</v>
      </c>
      <c r="F22" s="21" t="s">
        <v>332</v>
      </c>
      <c r="G22" s="22" t="s">
        <v>90</v>
      </c>
      <c r="H22" s="22"/>
      <c r="I22" s="21"/>
      <c r="J22" s="28">
        <v>6</v>
      </c>
      <c r="K22" s="28">
        <v>4</v>
      </c>
      <c r="L22" s="28">
        <v>2</v>
      </c>
      <c r="M22" s="28">
        <v>1</v>
      </c>
      <c r="N22" s="29"/>
      <c r="O22" s="29"/>
      <c r="P22" s="23">
        <v>1.5</v>
      </c>
    </row>
    <row r="23" spans="1:16" ht="66.599999999999994" thickBot="1" x14ac:dyDescent="0.35">
      <c r="A23" s="2" t="s">
        <v>144</v>
      </c>
      <c r="B23" s="13" t="s">
        <v>166</v>
      </c>
      <c r="C23" s="13">
        <v>21</v>
      </c>
      <c r="D23" s="13" t="s">
        <v>333</v>
      </c>
      <c r="E23" s="19" t="s">
        <v>334</v>
      </c>
      <c r="F23" s="19" t="s">
        <v>335</v>
      </c>
      <c r="G23" s="20" t="s">
        <v>336</v>
      </c>
      <c r="H23" s="20" t="s">
        <v>337</v>
      </c>
      <c r="I23" s="19"/>
      <c r="J23" s="26">
        <v>6</v>
      </c>
      <c r="K23" s="26">
        <v>4</v>
      </c>
      <c r="L23" s="26">
        <v>3</v>
      </c>
      <c r="M23" s="26">
        <v>2</v>
      </c>
      <c r="N23" s="26">
        <v>1</v>
      </c>
      <c r="O23" s="27"/>
      <c r="P23" s="23">
        <v>1.5</v>
      </c>
    </row>
    <row r="24" spans="1:16" ht="15" thickBot="1" x14ac:dyDescent="0.35">
      <c r="A24" s="2" t="s">
        <v>144</v>
      </c>
      <c r="B24" s="14" t="s">
        <v>167</v>
      </c>
      <c r="C24" s="14">
        <v>22</v>
      </c>
      <c r="D24" s="14" t="s">
        <v>338</v>
      </c>
      <c r="E24" s="21" t="s">
        <v>339</v>
      </c>
      <c r="F24" s="21" t="s">
        <v>340</v>
      </c>
      <c r="G24" s="22"/>
      <c r="H24" s="22"/>
      <c r="I24" s="21"/>
      <c r="J24" s="28">
        <v>5</v>
      </c>
      <c r="K24" s="28">
        <v>3</v>
      </c>
      <c r="L24" s="28">
        <v>1</v>
      </c>
      <c r="M24" s="29"/>
      <c r="N24" s="29"/>
      <c r="O24" s="29"/>
      <c r="P24" s="23">
        <v>1.5</v>
      </c>
    </row>
    <row r="25" spans="1:16" ht="15" thickBot="1" x14ac:dyDescent="0.35">
      <c r="A25" s="2" t="s">
        <v>144</v>
      </c>
      <c r="B25" s="13" t="s">
        <v>168</v>
      </c>
      <c r="C25" s="13">
        <v>23</v>
      </c>
      <c r="D25" s="13" t="s">
        <v>341</v>
      </c>
      <c r="E25" s="19" t="s">
        <v>342</v>
      </c>
      <c r="F25" s="19" t="s">
        <v>343</v>
      </c>
      <c r="G25" s="20" t="s">
        <v>344</v>
      </c>
      <c r="H25" s="20"/>
      <c r="I25" s="19"/>
      <c r="J25" s="26">
        <v>5</v>
      </c>
      <c r="K25" s="26">
        <v>3</v>
      </c>
      <c r="L25" s="26">
        <v>2</v>
      </c>
      <c r="M25" s="26">
        <v>1</v>
      </c>
      <c r="N25" s="27"/>
      <c r="O25" s="27"/>
      <c r="P25" s="23">
        <v>1.5</v>
      </c>
    </row>
    <row r="26" spans="1:16" ht="53.4" thickBot="1" x14ac:dyDescent="0.35">
      <c r="A26" s="2" t="s">
        <v>144</v>
      </c>
      <c r="B26" s="14" t="s">
        <v>169</v>
      </c>
      <c r="C26" s="14">
        <v>24</v>
      </c>
      <c r="D26" s="14" t="s">
        <v>345</v>
      </c>
      <c r="E26" s="21" t="s">
        <v>346</v>
      </c>
      <c r="F26" s="21" t="s">
        <v>347</v>
      </c>
      <c r="G26" s="22" t="s">
        <v>348</v>
      </c>
      <c r="H26" s="22" t="s">
        <v>349</v>
      </c>
      <c r="I26" s="21"/>
      <c r="J26" s="28">
        <v>6</v>
      </c>
      <c r="K26" s="28">
        <v>5</v>
      </c>
      <c r="L26" s="28">
        <v>4</v>
      </c>
      <c r="M26" s="28">
        <v>2</v>
      </c>
      <c r="N26" s="28">
        <v>1</v>
      </c>
      <c r="O26" s="29"/>
      <c r="P26" s="23">
        <v>1.5</v>
      </c>
    </row>
    <row r="27" spans="1:16" ht="15" thickBot="1" x14ac:dyDescent="0.35">
      <c r="A27" s="2" t="s">
        <v>144</v>
      </c>
      <c r="B27" s="13" t="s">
        <v>170</v>
      </c>
      <c r="C27" s="13">
        <v>25</v>
      </c>
      <c r="D27" s="13" t="s">
        <v>350</v>
      </c>
      <c r="E27" s="19" t="s">
        <v>351</v>
      </c>
      <c r="F27" s="19" t="s">
        <v>352</v>
      </c>
      <c r="G27" s="20"/>
      <c r="H27" s="20"/>
      <c r="I27" s="19"/>
      <c r="J27" s="26">
        <v>3</v>
      </c>
      <c r="K27" s="26">
        <v>2</v>
      </c>
      <c r="L27" s="26">
        <v>1</v>
      </c>
      <c r="M27" s="27"/>
      <c r="N27" s="27"/>
      <c r="O27" s="27"/>
      <c r="P27" s="23">
        <v>1.5</v>
      </c>
    </row>
    <row r="28" spans="1:16" ht="27" thickBot="1" x14ac:dyDescent="0.35">
      <c r="A28" s="2" t="s">
        <v>144</v>
      </c>
      <c r="B28" s="15" t="s">
        <v>171</v>
      </c>
      <c r="C28" s="30">
        <v>26</v>
      </c>
      <c r="D28" s="14" t="s">
        <v>353</v>
      </c>
      <c r="E28" s="21" t="s">
        <v>354</v>
      </c>
      <c r="F28" s="21" t="s">
        <v>355</v>
      </c>
      <c r="G28" s="22"/>
      <c r="H28" s="22"/>
      <c r="I28" s="21"/>
      <c r="J28" s="28">
        <v>4</v>
      </c>
      <c r="K28" s="28">
        <v>2</v>
      </c>
      <c r="L28" s="28">
        <v>1</v>
      </c>
      <c r="M28" s="29"/>
      <c r="N28" s="29"/>
      <c r="O28" s="29"/>
      <c r="P28" s="23">
        <v>1.5</v>
      </c>
    </row>
    <row r="29" spans="1:16" ht="15" thickBot="1" x14ac:dyDescent="0.35">
      <c r="A29" s="2" t="s">
        <v>144</v>
      </c>
      <c r="B29" s="16" t="s">
        <v>172</v>
      </c>
      <c r="C29" s="31">
        <v>27</v>
      </c>
      <c r="D29" s="13" t="s">
        <v>353</v>
      </c>
      <c r="E29" s="19" t="s">
        <v>356</v>
      </c>
      <c r="F29" s="19" t="s">
        <v>357</v>
      </c>
      <c r="G29" s="20"/>
      <c r="H29" s="20"/>
      <c r="I29" s="19"/>
      <c r="J29" s="26">
        <v>4</v>
      </c>
      <c r="K29" s="26">
        <v>2</v>
      </c>
      <c r="L29" s="26">
        <v>1</v>
      </c>
      <c r="M29" s="27"/>
      <c r="N29" s="27"/>
      <c r="O29" s="27"/>
      <c r="P29" s="23">
        <v>1.5</v>
      </c>
    </row>
    <row r="30" spans="1:16" ht="27" thickBot="1" x14ac:dyDescent="0.35">
      <c r="A30" s="2" t="s">
        <v>144</v>
      </c>
      <c r="B30" s="14" t="s">
        <v>173</v>
      </c>
      <c r="C30" s="14">
        <v>28</v>
      </c>
      <c r="D30" s="14" t="s">
        <v>358</v>
      </c>
      <c r="E30" s="21" t="s">
        <v>359</v>
      </c>
      <c r="F30" s="21" t="s">
        <v>360</v>
      </c>
      <c r="G30" s="22" t="s">
        <v>361</v>
      </c>
      <c r="H30" s="22" t="s">
        <v>362</v>
      </c>
      <c r="I30" s="21" t="s">
        <v>363</v>
      </c>
      <c r="J30" s="28">
        <v>7</v>
      </c>
      <c r="K30" s="28">
        <v>5</v>
      </c>
      <c r="L30" s="28">
        <v>4</v>
      </c>
      <c r="M30" s="28">
        <v>3</v>
      </c>
      <c r="N30" s="28">
        <v>2</v>
      </c>
      <c r="O30" s="28">
        <v>1</v>
      </c>
      <c r="P30" s="23">
        <v>1.5</v>
      </c>
    </row>
    <row r="31" spans="1:16" ht="15" thickBot="1" x14ac:dyDescent="0.35">
      <c r="A31" s="2" t="s">
        <v>144</v>
      </c>
      <c r="B31" s="13" t="s">
        <v>174</v>
      </c>
      <c r="C31" s="13">
        <v>30</v>
      </c>
      <c r="D31" s="13" t="s">
        <v>364</v>
      </c>
      <c r="E31" s="19" t="s">
        <v>365</v>
      </c>
      <c r="F31" s="19" t="s">
        <v>366</v>
      </c>
      <c r="G31" s="20"/>
      <c r="H31" s="20"/>
      <c r="I31" s="19"/>
      <c r="J31" s="26">
        <v>4</v>
      </c>
      <c r="K31" s="26">
        <v>2</v>
      </c>
      <c r="L31" s="26">
        <v>1</v>
      </c>
      <c r="M31" s="27"/>
      <c r="N31" s="27"/>
      <c r="O31" s="27"/>
      <c r="P31" s="23">
        <v>1.5</v>
      </c>
    </row>
    <row r="32" spans="1:16" ht="27" thickBot="1" x14ac:dyDescent="0.35">
      <c r="A32" s="2" t="s">
        <v>144</v>
      </c>
      <c r="B32" s="14" t="s">
        <v>175</v>
      </c>
      <c r="C32" s="14">
        <v>31</v>
      </c>
      <c r="D32" s="14" t="s">
        <v>367</v>
      </c>
      <c r="E32" s="21" t="s">
        <v>368</v>
      </c>
      <c r="F32" s="21" t="s">
        <v>369</v>
      </c>
      <c r="G32" s="22"/>
      <c r="H32" s="22"/>
      <c r="I32" s="21"/>
      <c r="J32" s="28">
        <v>3</v>
      </c>
      <c r="K32" s="28">
        <v>2</v>
      </c>
      <c r="L32" s="28">
        <v>1</v>
      </c>
      <c r="M32" s="29"/>
      <c r="N32" s="29"/>
      <c r="O32" s="29"/>
      <c r="P32" s="23">
        <v>1.5</v>
      </c>
    </row>
    <row r="33" spans="1:16" ht="40.200000000000003" thickBot="1" x14ac:dyDescent="0.35">
      <c r="A33" s="2" t="s">
        <v>144</v>
      </c>
      <c r="B33" s="13" t="s">
        <v>176</v>
      </c>
      <c r="C33" s="13">
        <v>32</v>
      </c>
      <c r="D33" s="13" t="s">
        <v>370</v>
      </c>
      <c r="E33" s="19" t="s">
        <v>371</v>
      </c>
      <c r="F33" s="19" t="s">
        <v>372</v>
      </c>
      <c r="G33" s="20"/>
      <c r="H33" s="20"/>
      <c r="I33" s="19"/>
      <c r="J33" s="26">
        <v>5</v>
      </c>
      <c r="K33" s="26">
        <v>3</v>
      </c>
      <c r="L33" s="26">
        <v>1</v>
      </c>
      <c r="M33" s="27"/>
      <c r="N33" s="27"/>
      <c r="O33" s="27"/>
      <c r="P33" s="23">
        <v>1.5</v>
      </c>
    </row>
    <row r="34" spans="1:16" ht="40.200000000000003" thickBot="1" x14ac:dyDescent="0.35">
      <c r="A34" s="2" t="s">
        <v>144</v>
      </c>
      <c r="B34" s="14" t="s">
        <v>177</v>
      </c>
      <c r="C34" s="14">
        <v>33</v>
      </c>
      <c r="D34" s="14" t="s">
        <v>373</v>
      </c>
      <c r="E34" s="21" t="s">
        <v>374</v>
      </c>
      <c r="F34" s="21" t="s">
        <v>375</v>
      </c>
      <c r="G34" s="22"/>
      <c r="H34" s="22"/>
      <c r="I34" s="21"/>
      <c r="J34" s="28">
        <v>4</v>
      </c>
      <c r="K34" s="28">
        <v>2</v>
      </c>
      <c r="L34" s="28">
        <v>1</v>
      </c>
      <c r="M34" s="29"/>
      <c r="N34" s="29"/>
      <c r="O34" s="29"/>
      <c r="P34" s="23">
        <v>1.5</v>
      </c>
    </row>
    <row r="35" spans="1:16" ht="27" thickBot="1" x14ac:dyDescent="0.35">
      <c r="A35" s="2" t="s">
        <v>144</v>
      </c>
      <c r="B35" s="13" t="s">
        <v>178</v>
      </c>
      <c r="C35" s="13">
        <v>34</v>
      </c>
      <c r="D35" s="13" t="s">
        <v>376</v>
      </c>
      <c r="E35" s="19" t="s">
        <v>377</v>
      </c>
      <c r="F35" s="19" t="s">
        <v>378</v>
      </c>
      <c r="G35" s="20"/>
      <c r="H35" s="20"/>
      <c r="I35" s="19"/>
      <c r="J35" s="26">
        <v>4</v>
      </c>
      <c r="K35" s="26">
        <v>2</v>
      </c>
      <c r="L35" s="26">
        <v>1</v>
      </c>
      <c r="M35" s="27"/>
      <c r="N35" s="27"/>
      <c r="O35" s="27"/>
      <c r="P35" s="23">
        <v>1.5</v>
      </c>
    </row>
    <row r="36" spans="1:16" ht="15" thickBot="1" x14ac:dyDescent="0.35">
      <c r="A36" s="2" t="s">
        <v>144</v>
      </c>
      <c r="B36" s="15" t="s">
        <v>179</v>
      </c>
      <c r="C36" s="30">
        <v>35</v>
      </c>
      <c r="D36" s="14" t="s">
        <v>379</v>
      </c>
      <c r="E36" s="21" t="s">
        <v>380</v>
      </c>
      <c r="F36" s="21" t="s">
        <v>381</v>
      </c>
      <c r="G36" s="22"/>
      <c r="H36" s="22"/>
      <c r="I36" s="21"/>
      <c r="J36" s="28">
        <v>4</v>
      </c>
      <c r="K36" s="28">
        <v>2</v>
      </c>
      <c r="L36" s="28">
        <v>1</v>
      </c>
      <c r="M36" s="29"/>
      <c r="N36" s="29"/>
      <c r="O36" s="29"/>
      <c r="P36" s="23">
        <v>1.5</v>
      </c>
    </row>
    <row r="37" spans="1:16" ht="15" thickBot="1" x14ac:dyDescent="0.35">
      <c r="A37" s="8" t="s">
        <v>144</v>
      </c>
      <c r="B37" s="9" t="s">
        <v>180</v>
      </c>
      <c r="C37" s="32">
        <v>36</v>
      </c>
      <c r="D37" s="13" t="s">
        <v>382</v>
      </c>
      <c r="E37" s="19" t="s">
        <v>383</v>
      </c>
      <c r="F37" s="19" t="s">
        <v>384</v>
      </c>
      <c r="G37" s="20"/>
      <c r="H37" s="20"/>
      <c r="I37" s="19"/>
      <c r="J37" s="26">
        <v>5</v>
      </c>
      <c r="K37" s="26">
        <v>2</v>
      </c>
      <c r="L37" s="26">
        <v>1</v>
      </c>
      <c r="M37" s="27"/>
      <c r="N37" s="27"/>
      <c r="O37" s="27"/>
      <c r="P37" s="23">
        <v>1.5</v>
      </c>
    </row>
    <row r="38" spans="1:16" ht="15" thickBot="1" x14ac:dyDescent="0.35">
      <c r="A38" s="6" t="s">
        <v>144</v>
      </c>
      <c r="B38" s="7" t="s">
        <v>181</v>
      </c>
      <c r="C38" s="35">
        <v>37</v>
      </c>
      <c r="D38" s="14" t="s">
        <v>385</v>
      </c>
      <c r="E38" s="21" t="s">
        <v>386</v>
      </c>
      <c r="F38" s="21" t="s">
        <v>387</v>
      </c>
      <c r="G38" s="22"/>
      <c r="H38" s="22"/>
      <c r="I38" s="21"/>
      <c r="J38" s="28">
        <v>3</v>
      </c>
      <c r="K38" s="28">
        <v>2</v>
      </c>
      <c r="L38" s="28">
        <v>1</v>
      </c>
      <c r="M38" s="29"/>
      <c r="N38" s="29"/>
      <c r="O38" s="29"/>
      <c r="P38" s="23">
        <v>1.5</v>
      </c>
    </row>
    <row r="39" spans="1:16" ht="15" thickBot="1" x14ac:dyDescent="0.35">
      <c r="A39" s="8" t="s">
        <v>144</v>
      </c>
      <c r="B39" s="9" t="s">
        <v>182</v>
      </c>
      <c r="C39" s="32">
        <v>38</v>
      </c>
      <c r="D39" s="13" t="s">
        <v>388</v>
      </c>
      <c r="E39" s="19" t="s">
        <v>389</v>
      </c>
      <c r="F39" s="19" t="s">
        <v>390</v>
      </c>
      <c r="G39" s="20" t="s">
        <v>391</v>
      </c>
      <c r="H39" s="20"/>
      <c r="I39" s="19"/>
      <c r="J39" s="26">
        <v>5</v>
      </c>
      <c r="K39" s="26">
        <v>3</v>
      </c>
      <c r="L39" s="26">
        <v>2</v>
      </c>
      <c r="M39" s="26">
        <v>1</v>
      </c>
      <c r="N39" s="27"/>
      <c r="O39" s="27"/>
      <c r="P39" s="23">
        <v>1.5</v>
      </c>
    </row>
    <row r="40" spans="1:16" ht="15" thickBot="1" x14ac:dyDescent="0.35">
      <c r="A40" s="2" t="s">
        <v>144</v>
      </c>
      <c r="B40" s="3" t="s">
        <v>183</v>
      </c>
      <c r="C40" s="35">
        <v>39</v>
      </c>
      <c r="D40" s="14" t="s">
        <v>392</v>
      </c>
      <c r="E40" s="21" t="s">
        <v>393</v>
      </c>
      <c r="F40" s="21" t="s">
        <v>394</v>
      </c>
      <c r="G40" s="22"/>
      <c r="H40" s="22"/>
      <c r="I40" s="21"/>
      <c r="J40" s="28">
        <v>5</v>
      </c>
      <c r="K40" s="28">
        <v>3</v>
      </c>
      <c r="L40" s="28">
        <v>1</v>
      </c>
      <c r="M40" s="29"/>
      <c r="N40" s="29"/>
      <c r="O40" s="29"/>
      <c r="P40" s="23">
        <v>1.5</v>
      </c>
    </row>
    <row r="41" spans="1:16" ht="27" thickBot="1" x14ac:dyDescent="0.35">
      <c r="A41" s="4" t="s">
        <v>144</v>
      </c>
      <c r="B41" s="5" t="s">
        <v>184</v>
      </c>
      <c r="C41" s="32">
        <v>40</v>
      </c>
      <c r="D41" s="13" t="s">
        <v>395</v>
      </c>
      <c r="E41" s="19" t="s">
        <v>396</v>
      </c>
      <c r="F41" s="19" t="s">
        <v>397</v>
      </c>
      <c r="G41" s="20" t="s">
        <v>398</v>
      </c>
      <c r="H41" s="20"/>
      <c r="I41" s="19"/>
      <c r="J41" s="26">
        <v>5</v>
      </c>
      <c r="K41" s="26">
        <v>3</v>
      </c>
      <c r="L41" s="26">
        <v>2</v>
      </c>
      <c r="M41" s="26">
        <v>1</v>
      </c>
      <c r="N41" s="27"/>
      <c r="O41" s="27"/>
      <c r="P41" s="23">
        <v>1.5</v>
      </c>
    </row>
    <row r="42" spans="1:16" ht="40.200000000000003" thickBot="1" x14ac:dyDescent="0.35">
      <c r="A42" s="2" t="s">
        <v>143</v>
      </c>
      <c r="B42" s="3" t="s">
        <v>185</v>
      </c>
      <c r="C42" s="35">
        <v>1</v>
      </c>
      <c r="D42" s="14" t="s">
        <v>399</v>
      </c>
      <c r="E42" s="21" t="s">
        <v>400</v>
      </c>
      <c r="F42" s="21" t="s">
        <v>401</v>
      </c>
      <c r="G42" s="22" t="s">
        <v>402</v>
      </c>
      <c r="H42" s="22" t="s">
        <v>403</v>
      </c>
      <c r="I42" s="21"/>
      <c r="J42" s="33">
        <v>6</v>
      </c>
      <c r="K42" s="33">
        <v>5</v>
      </c>
      <c r="L42" s="33">
        <v>4</v>
      </c>
      <c r="M42" s="33">
        <v>3</v>
      </c>
      <c r="N42" s="33">
        <v>2</v>
      </c>
      <c r="O42" s="33">
        <v>1</v>
      </c>
      <c r="P42" s="23">
        <v>1.5</v>
      </c>
    </row>
    <row r="43" spans="1:16" ht="15" thickBot="1" x14ac:dyDescent="0.35">
      <c r="A43" s="4" t="s">
        <v>143</v>
      </c>
      <c r="B43" s="5" t="s">
        <v>186</v>
      </c>
      <c r="C43" s="32">
        <v>2</v>
      </c>
      <c r="D43" s="13" t="s">
        <v>404</v>
      </c>
      <c r="E43" s="19" t="s">
        <v>405</v>
      </c>
      <c r="F43" s="19" t="s">
        <v>406</v>
      </c>
      <c r="G43" s="20"/>
      <c r="H43" s="20"/>
      <c r="I43" s="19"/>
      <c r="J43" s="34">
        <v>6</v>
      </c>
      <c r="K43" s="34">
        <v>5</v>
      </c>
      <c r="L43" s="34">
        <v>4</v>
      </c>
      <c r="M43" s="34">
        <v>3</v>
      </c>
      <c r="N43" s="34">
        <v>2</v>
      </c>
      <c r="O43" s="34">
        <v>1</v>
      </c>
      <c r="P43" s="23">
        <v>1.5</v>
      </c>
    </row>
    <row r="44" spans="1:16" ht="15" thickBot="1" x14ac:dyDescent="0.35">
      <c r="A44" s="6" t="s">
        <v>143</v>
      </c>
      <c r="B44" s="7" t="s">
        <v>187</v>
      </c>
      <c r="C44" s="35">
        <v>3</v>
      </c>
      <c r="D44" s="14" t="s">
        <v>407</v>
      </c>
      <c r="E44" s="21" t="s">
        <v>408</v>
      </c>
      <c r="F44" s="21" t="s">
        <v>409</v>
      </c>
      <c r="G44" s="22"/>
      <c r="H44" s="22"/>
      <c r="I44" s="21"/>
      <c r="J44" s="33">
        <v>6</v>
      </c>
      <c r="K44" s="33">
        <v>5</v>
      </c>
      <c r="L44" s="33">
        <v>4</v>
      </c>
      <c r="M44" s="33">
        <v>3</v>
      </c>
      <c r="N44" s="33">
        <v>2</v>
      </c>
      <c r="O44" s="33">
        <v>1</v>
      </c>
      <c r="P44" s="23">
        <v>1.5</v>
      </c>
    </row>
    <row r="45" spans="1:16" ht="119.4" thickBot="1" x14ac:dyDescent="0.35">
      <c r="A45" s="8" t="s">
        <v>143</v>
      </c>
      <c r="B45" s="9" t="s">
        <v>188</v>
      </c>
      <c r="C45" s="32">
        <v>4</v>
      </c>
      <c r="D45" s="13" t="s">
        <v>410</v>
      </c>
      <c r="E45" s="19" t="s">
        <v>411</v>
      </c>
      <c r="F45" s="19" t="s">
        <v>412</v>
      </c>
      <c r="G45" s="20" t="s">
        <v>413</v>
      </c>
      <c r="H45" s="20" t="s">
        <v>414</v>
      </c>
      <c r="I45" s="19" t="s">
        <v>415</v>
      </c>
      <c r="J45" s="34">
        <v>6</v>
      </c>
      <c r="K45" s="34">
        <v>5</v>
      </c>
      <c r="L45" s="34">
        <v>4</v>
      </c>
      <c r="M45" s="34">
        <v>3</v>
      </c>
      <c r="N45" s="34">
        <v>2</v>
      </c>
      <c r="O45" s="34">
        <v>1</v>
      </c>
      <c r="P45" s="23">
        <v>1.5</v>
      </c>
    </row>
    <row r="46" spans="1:16" ht="15" thickBot="1" x14ac:dyDescent="0.35">
      <c r="A46" s="6" t="s">
        <v>143</v>
      </c>
      <c r="B46" s="7" t="s">
        <v>189</v>
      </c>
      <c r="C46" s="35">
        <v>5</v>
      </c>
      <c r="D46" s="14" t="s">
        <v>416</v>
      </c>
      <c r="E46" s="21" t="s">
        <v>417</v>
      </c>
      <c r="F46" s="21" t="s">
        <v>418</v>
      </c>
      <c r="G46" s="22"/>
      <c r="H46" s="22"/>
      <c r="I46" s="21"/>
      <c r="J46" s="33">
        <v>6</v>
      </c>
      <c r="K46" s="33">
        <v>5</v>
      </c>
      <c r="L46" s="33">
        <v>4</v>
      </c>
      <c r="M46" s="33">
        <v>3</v>
      </c>
      <c r="N46" s="33">
        <v>2</v>
      </c>
      <c r="O46" s="33">
        <v>1</v>
      </c>
      <c r="P46" s="23">
        <v>1.5</v>
      </c>
    </row>
    <row r="47" spans="1:16" ht="15" thickBot="1" x14ac:dyDescent="0.35">
      <c r="A47" s="4" t="s">
        <v>143</v>
      </c>
      <c r="B47" s="5" t="s">
        <v>190</v>
      </c>
      <c r="C47" s="32">
        <v>6</v>
      </c>
      <c r="D47" s="13" t="s">
        <v>419</v>
      </c>
      <c r="E47" s="19" t="s">
        <v>420</v>
      </c>
      <c r="F47" s="19" t="s">
        <v>30</v>
      </c>
      <c r="G47" s="20"/>
      <c r="H47" s="20"/>
      <c r="I47" s="19"/>
      <c r="J47" s="34">
        <v>6</v>
      </c>
      <c r="K47" s="34">
        <v>5</v>
      </c>
      <c r="L47" s="34">
        <v>4</v>
      </c>
      <c r="M47" s="34">
        <v>3</v>
      </c>
      <c r="N47" s="34">
        <v>2</v>
      </c>
      <c r="O47" s="34">
        <v>1</v>
      </c>
      <c r="P47" s="23">
        <v>1.5</v>
      </c>
    </row>
    <row r="48" spans="1:16" ht="27" thickBot="1" x14ac:dyDescent="0.35">
      <c r="A48" s="6" t="s">
        <v>143</v>
      </c>
      <c r="B48" s="7" t="s">
        <v>191</v>
      </c>
      <c r="C48" s="35">
        <v>7</v>
      </c>
      <c r="D48" s="14" t="s">
        <v>421</v>
      </c>
      <c r="E48" s="21" t="s">
        <v>422</v>
      </c>
      <c r="F48" s="21" t="s">
        <v>423</v>
      </c>
      <c r="G48" s="22" t="s">
        <v>424</v>
      </c>
      <c r="H48" s="22"/>
      <c r="I48" s="21"/>
      <c r="J48" s="33">
        <v>6</v>
      </c>
      <c r="K48" s="33">
        <v>5</v>
      </c>
      <c r="L48" s="33">
        <v>4</v>
      </c>
      <c r="M48" s="33">
        <v>3</v>
      </c>
      <c r="N48" s="33">
        <v>2</v>
      </c>
      <c r="O48" s="33">
        <v>1</v>
      </c>
      <c r="P48" s="23">
        <v>1.5</v>
      </c>
    </row>
    <row r="49" spans="1:16" ht="15" thickBot="1" x14ac:dyDescent="0.35">
      <c r="A49" s="4" t="s">
        <v>143</v>
      </c>
      <c r="B49" s="5" t="s">
        <v>192</v>
      </c>
      <c r="C49" s="32">
        <v>8</v>
      </c>
      <c r="D49" s="13" t="s">
        <v>425</v>
      </c>
      <c r="E49" s="19" t="s">
        <v>426</v>
      </c>
      <c r="F49" s="19" t="s">
        <v>409</v>
      </c>
      <c r="G49" s="20"/>
      <c r="H49" s="20"/>
      <c r="I49" s="19"/>
      <c r="J49" s="34">
        <v>6</v>
      </c>
      <c r="K49" s="34">
        <v>5</v>
      </c>
      <c r="L49" s="34">
        <v>4</v>
      </c>
      <c r="M49" s="34">
        <v>3</v>
      </c>
      <c r="N49" s="34">
        <v>2</v>
      </c>
      <c r="O49" s="34">
        <v>1</v>
      </c>
      <c r="P49" s="23">
        <v>1.5</v>
      </c>
    </row>
    <row r="50" spans="1:16" ht="15" thickBot="1" x14ac:dyDescent="0.35">
      <c r="A50" s="2" t="s">
        <v>143</v>
      </c>
      <c r="B50" s="3" t="s">
        <v>193</v>
      </c>
      <c r="C50" s="35">
        <v>9</v>
      </c>
      <c r="D50" s="14" t="s">
        <v>427</v>
      </c>
      <c r="E50" s="21" t="s">
        <v>428</v>
      </c>
      <c r="F50" s="21" t="s">
        <v>429</v>
      </c>
      <c r="G50" s="22"/>
      <c r="H50" s="22"/>
      <c r="I50" s="21"/>
      <c r="J50" s="33">
        <v>6</v>
      </c>
      <c r="K50" s="33">
        <v>5</v>
      </c>
      <c r="L50" s="33">
        <v>4</v>
      </c>
      <c r="M50" s="33">
        <v>3</v>
      </c>
      <c r="N50" s="33">
        <v>2</v>
      </c>
      <c r="O50" s="33">
        <v>1</v>
      </c>
      <c r="P50" s="23">
        <v>1.5</v>
      </c>
    </row>
    <row r="51" spans="1:16" ht="15" thickBot="1" x14ac:dyDescent="0.35">
      <c r="A51" s="4" t="s">
        <v>143</v>
      </c>
      <c r="B51" s="5" t="s">
        <v>194</v>
      </c>
      <c r="C51" s="32">
        <v>10</v>
      </c>
      <c r="D51" s="13" t="s">
        <v>430</v>
      </c>
      <c r="E51" s="19" t="s">
        <v>431</v>
      </c>
      <c r="F51" s="19" t="s">
        <v>30</v>
      </c>
      <c r="G51" s="20"/>
      <c r="H51" s="20"/>
      <c r="I51" s="19"/>
      <c r="J51" s="34">
        <v>6</v>
      </c>
      <c r="K51" s="34">
        <v>5</v>
      </c>
      <c r="L51" s="34">
        <v>4</v>
      </c>
      <c r="M51" s="34">
        <v>3</v>
      </c>
      <c r="N51" s="34">
        <v>2</v>
      </c>
      <c r="O51" s="34">
        <v>1</v>
      </c>
      <c r="P51" s="23">
        <v>1.5</v>
      </c>
    </row>
    <row r="52" spans="1:16" ht="15" thickBot="1" x14ac:dyDescent="0.35">
      <c r="A52" s="2" t="s">
        <v>143</v>
      </c>
      <c r="B52" s="3" t="s">
        <v>195</v>
      </c>
      <c r="C52" s="35">
        <v>11</v>
      </c>
      <c r="D52" s="14" t="s">
        <v>27</v>
      </c>
      <c r="E52" s="21" t="s">
        <v>432</v>
      </c>
      <c r="F52" s="21" t="s">
        <v>433</v>
      </c>
      <c r="G52" s="22" t="s">
        <v>434</v>
      </c>
      <c r="H52" s="22"/>
      <c r="I52" s="21"/>
      <c r="J52" s="33">
        <v>6</v>
      </c>
      <c r="K52" s="33">
        <v>5</v>
      </c>
      <c r="L52" s="33">
        <v>4</v>
      </c>
      <c r="M52" s="33">
        <v>3</v>
      </c>
      <c r="N52" s="33">
        <v>2</v>
      </c>
      <c r="O52" s="33">
        <v>1</v>
      </c>
      <c r="P52" s="23">
        <v>1.5</v>
      </c>
    </row>
    <row r="53" spans="1:16" ht="15" thickBot="1" x14ac:dyDescent="0.35">
      <c r="A53" s="4" t="s">
        <v>143</v>
      </c>
      <c r="B53" s="5" t="s">
        <v>196</v>
      </c>
      <c r="C53" s="32">
        <v>12</v>
      </c>
      <c r="D53" s="13" t="s">
        <v>435</v>
      </c>
      <c r="E53" s="19" t="s">
        <v>436</v>
      </c>
      <c r="F53" s="19" t="s">
        <v>437</v>
      </c>
      <c r="G53" s="20" t="s">
        <v>438</v>
      </c>
      <c r="H53" s="20"/>
      <c r="I53" s="19"/>
      <c r="J53" s="34">
        <v>6</v>
      </c>
      <c r="K53" s="34">
        <v>5</v>
      </c>
      <c r="L53" s="34">
        <v>4</v>
      </c>
      <c r="M53" s="34">
        <v>3</v>
      </c>
      <c r="N53" s="34">
        <v>2</v>
      </c>
      <c r="O53" s="34">
        <v>1</v>
      </c>
      <c r="P53" s="23">
        <v>1.5</v>
      </c>
    </row>
    <row r="54" spans="1:16" ht="15" thickBot="1" x14ac:dyDescent="0.35">
      <c r="A54" s="2" t="s">
        <v>143</v>
      </c>
      <c r="B54" s="3" t="s">
        <v>197</v>
      </c>
      <c r="C54" s="35">
        <v>13</v>
      </c>
      <c r="D54" s="14" t="s">
        <v>427</v>
      </c>
      <c r="E54" s="21" t="s">
        <v>439</v>
      </c>
      <c r="F54" s="21" t="s">
        <v>30</v>
      </c>
      <c r="G54" s="22"/>
      <c r="H54" s="22"/>
      <c r="I54" s="21"/>
      <c r="J54" s="33">
        <v>6</v>
      </c>
      <c r="K54" s="33">
        <v>5</v>
      </c>
      <c r="L54" s="33">
        <v>4</v>
      </c>
      <c r="M54" s="33">
        <v>3</v>
      </c>
      <c r="N54" s="33">
        <v>2</v>
      </c>
      <c r="O54" s="33">
        <v>1</v>
      </c>
      <c r="P54" s="23">
        <v>1.5</v>
      </c>
    </row>
    <row r="55" spans="1:16" ht="27" thickBot="1" x14ac:dyDescent="0.35">
      <c r="A55" s="8" t="s">
        <v>143</v>
      </c>
      <c r="B55" s="9" t="s">
        <v>198</v>
      </c>
      <c r="C55" s="32">
        <v>14</v>
      </c>
      <c r="D55" s="13" t="s">
        <v>440</v>
      </c>
      <c r="E55" s="19" t="s">
        <v>441</v>
      </c>
      <c r="F55" s="19" t="s">
        <v>442</v>
      </c>
      <c r="G55" s="20" t="s">
        <v>443</v>
      </c>
      <c r="H55" s="20" t="s">
        <v>444</v>
      </c>
      <c r="I55" s="19"/>
      <c r="J55" s="34">
        <v>6</v>
      </c>
      <c r="K55" s="34">
        <v>5</v>
      </c>
      <c r="L55" s="34">
        <v>4</v>
      </c>
      <c r="M55" s="34">
        <v>3</v>
      </c>
      <c r="N55" s="34">
        <v>2</v>
      </c>
      <c r="O55" s="34">
        <v>1</v>
      </c>
      <c r="P55" s="23">
        <v>1.5</v>
      </c>
    </row>
    <row r="56" spans="1:16" ht="15" thickBot="1" x14ac:dyDescent="0.35">
      <c r="A56" s="2" t="s">
        <v>143</v>
      </c>
      <c r="B56" s="3" t="s">
        <v>199</v>
      </c>
      <c r="C56" s="35">
        <v>15</v>
      </c>
      <c r="D56" s="14" t="s">
        <v>445</v>
      </c>
      <c r="E56" s="21" t="s">
        <v>446</v>
      </c>
      <c r="F56" s="21" t="s">
        <v>409</v>
      </c>
      <c r="G56" s="22"/>
      <c r="H56" s="22"/>
      <c r="I56" s="21"/>
      <c r="J56" s="33">
        <v>6</v>
      </c>
      <c r="K56" s="33">
        <v>5</v>
      </c>
      <c r="L56" s="33">
        <v>4</v>
      </c>
      <c r="M56" s="33">
        <v>3</v>
      </c>
      <c r="N56" s="33">
        <v>2</v>
      </c>
      <c r="O56" s="33">
        <v>1</v>
      </c>
      <c r="P56" s="23">
        <v>1.5</v>
      </c>
    </row>
    <row r="57" spans="1:16" ht="15" thickBot="1" x14ac:dyDescent="0.35">
      <c r="A57" s="4" t="s">
        <v>143</v>
      </c>
      <c r="B57" s="5" t="s">
        <v>200</v>
      </c>
      <c r="C57" s="32">
        <v>16</v>
      </c>
      <c r="D57" s="13" t="s">
        <v>447</v>
      </c>
      <c r="E57" s="19" t="s">
        <v>448</v>
      </c>
      <c r="F57" s="19" t="s">
        <v>449</v>
      </c>
      <c r="G57" s="20"/>
      <c r="H57" s="20"/>
      <c r="I57" s="19"/>
      <c r="J57" s="34">
        <v>6</v>
      </c>
      <c r="K57" s="34">
        <v>5</v>
      </c>
      <c r="L57" s="34">
        <v>4</v>
      </c>
      <c r="M57" s="34">
        <v>3</v>
      </c>
      <c r="N57" s="34">
        <v>2</v>
      </c>
      <c r="O57" s="34">
        <v>1</v>
      </c>
      <c r="P57" s="23">
        <v>1.5</v>
      </c>
    </row>
    <row r="58" spans="1:16" ht="15" thickBot="1" x14ac:dyDescent="0.35">
      <c r="A58" s="2" t="s">
        <v>143</v>
      </c>
      <c r="B58" s="3" t="s">
        <v>201</v>
      </c>
      <c r="C58" s="35">
        <v>17</v>
      </c>
      <c r="D58" s="14" t="s">
        <v>450</v>
      </c>
      <c r="E58" s="21" t="s">
        <v>451</v>
      </c>
      <c r="F58" s="21" t="s">
        <v>409</v>
      </c>
      <c r="G58" s="22"/>
      <c r="H58" s="22"/>
      <c r="I58" s="21"/>
      <c r="J58" s="33">
        <v>6</v>
      </c>
      <c r="K58" s="33">
        <v>5</v>
      </c>
      <c r="L58" s="33">
        <v>4</v>
      </c>
      <c r="M58" s="33">
        <v>3</v>
      </c>
      <c r="N58" s="33">
        <v>2</v>
      </c>
      <c r="O58" s="33">
        <v>1</v>
      </c>
      <c r="P58" s="23">
        <v>1.5</v>
      </c>
    </row>
    <row r="59" spans="1:16" ht="27" thickBot="1" x14ac:dyDescent="0.35">
      <c r="A59" s="8" t="s">
        <v>143</v>
      </c>
      <c r="B59" s="9" t="s">
        <v>202</v>
      </c>
      <c r="C59" s="32">
        <v>18</v>
      </c>
      <c r="D59" s="13" t="s">
        <v>440</v>
      </c>
      <c r="E59" s="19" t="s">
        <v>441</v>
      </c>
      <c r="F59" s="19" t="s">
        <v>442</v>
      </c>
      <c r="G59" s="20" t="s">
        <v>443</v>
      </c>
      <c r="H59" s="20" t="s">
        <v>444</v>
      </c>
      <c r="I59" s="19"/>
      <c r="J59" s="34">
        <v>6</v>
      </c>
      <c r="K59" s="34">
        <v>5</v>
      </c>
      <c r="L59" s="34">
        <v>4</v>
      </c>
      <c r="M59" s="34">
        <v>3</v>
      </c>
      <c r="N59" s="34">
        <v>2</v>
      </c>
      <c r="O59" s="34">
        <v>1</v>
      </c>
      <c r="P59" s="23">
        <v>1.5</v>
      </c>
    </row>
    <row r="60" spans="1:16" ht="15" thickBot="1" x14ac:dyDescent="0.35">
      <c r="A60" s="6" t="s">
        <v>143</v>
      </c>
      <c r="B60" s="7" t="s">
        <v>203</v>
      </c>
      <c r="C60" s="35">
        <v>19</v>
      </c>
      <c r="D60" s="14" t="s">
        <v>452</v>
      </c>
      <c r="E60" s="21" t="s">
        <v>453</v>
      </c>
      <c r="F60" s="21" t="s">
        <v>30</v>
      </c>
      <c r="G60" s="22"/>
      <c r="H60" s="22"/>
      <c r="I60" s="21"/>
      <c r="J60" s="33">
        <v>6</v>
      </c>
      <c r="K60" s="33">
        <v>5</v>
      </c>
      <c r="L60" s="33">
        <v>4</v>
      </c>
      <c r="M60" s="33">
        <v>3</v>
      </c>
      <c r="N60" s="33">
        <v>2</v>
      </c>
      <c r="O60" s="33">
        <v>1</v>
      </c>
      <c r="P60" s="23">
        <v>1.5</v>
      </c>
    </row>
    <row r="61" spans="1:16" ht="15" thickBot="1" x14ac:dyDescent="0.35">
      <c r="A61" s="8" t="s">
        <v>143</v>
      </c>
      <c r="B61" s="9" t="s">
        <v>204</v>
      </c>
      <c r="C61" s="32">
        <v>20</v>
      </c>
      <c r="D61" s="13" t="s">
        <v>454</v>
      </c>
      <c r="E61" s="20"/>
      <c r="F61" s="20"/>
      <c r="G61" s="20"/>
      <c r="H61" s="20"/>
      <c r="I61" s="19"/>
      <c r="J61" s="34">
        <v>6</v>
      </c>
      <c r="K61" s="34">
        <v>5</v>
      </c>
      <c r="L61" s="34">
        <v>4</v>
      </c>
      <c r="M61" s="34">
        <v>3</v>
      </c>
      <c r="N61" s="34">
        <v>2</v>
      </c>
      <c r="O61" s="34">
        <v>1</v>
      </c>
      <c r="P61" s="23">
        <v>1.5</v>
      </c>
    </row>
    <row r="62" spans="1:16" ht="15" thickBot="1" x14ac:dyDescent="0.35">
      <c r="A62" s="6" t="s">
        <v>143</v>
      </c>
      <c r="B62" s="7" t="s">
        <v>205</v>
      </c>
      <c r="C62" s="35">
        <v>21</v>
      </c>
      <c r="D62" s="14" t="s">
        <v>445</v>
      </c>
      <c r="E62" s="21" t="s">
        <v>455</v>
      </c>
      <c r="F62" s="21" t="s">
        <v>409</v>
      </c>
      <c r="G62" s="22"/>
      <c r="H62" s="22"/>
      <c r="I62" s="21"/>
      <c r="J62" s="33">
        <v>6</v>
      </c>
      <c r="K62" s="33">
        <v>5</v>
      </c>
      <c r="L62" s="33">
        <v>4</v>
      </c>
      <c r="M62" s="33">
        <v>3</v>
      </c>
      <c r="N62" s="33">
        <v>2</v>
      </c>
      <c r="O62" s="33">
        <v>1</v>
      </c>
      <c r="P62" s="23">
        <v>1.5</v>
      </c>
    </row>
    <row r="63" spans="1:16" ht="40.200000000000003" thickBot="1" x14ac:dyDescent="0.35">
      <c r="A63" s="4" t="s">
        <v>143</v>
      </c>
      <c r="B63" s="5" t="s">
        <v>206</v>
      </c>
      <c r="C63" s="32">
        <v>22</v>
      </c>
      <c r="D63" s="13" t="s">
        <v>456</v>
      </c>
      <c r="E63" s="19" t="s">
        <v>457</v>
      </c>
      <c r="F63" s="19" t="s">
        <v>458</v>
      </c>
      <c r="G63" s="20"/>
      <c r="H63" s="20" t="s">
        <v>459</v>
      </c>
      <c r="I63" s="19"/>
      <c r="J63" s="34">
        <v>6</v>
      </c>
      <c r="K63" s="34">
        <v>5</v>
      </c>
      <c r="L63" s="34">
        <v>4</v>
      </c>
      <c r="M63" s="34">
        <v>3</v>
      </c>
      <c r="N63" s="34">
        <v>2</v>
      </c>
      <c r="O63" s="34">
        <v>1</v>
      </c>
      <c r="P63" s="23">
        <v>1.5</v>
      </c>
    </row>
    <row r="64" spans="1:16" ht="15" thickBot="1" x14ac:dyDescent="0.35">
      <c r="A64" s="6" t="s">
        <v>143</v>
      </c>
      <c r="B64" s="7" t="s">
        <v>207</v>
      </c>
      <c r="C64" s="35">
        <v>23</v>
      </c>
      <c r="D64" s="14" t="s">
        <v>460</v>
      </c>
      <c r="E64" s="21" t="s">
        <v>455</v>
      </c>
      <c r="F64" s="21" t="s">
        <v>409</v>
      </c>
      <c r="G64" s="22"/>
      <c r="H64" s="22"/>
      <c r="I64" s="21"/>
      <c r="J64" s="33">
        <v>6</v>
      </c>
      <c r="K64" s="33">
        <v>5</v>
      </c>
      <c r="L64" s="33">
        <v>4</v>
      </c>
      <c r="M64" s="33">
        <v>3</v>
      </c>
      <c r="N64" s="33">
        <v>2</v>
      </c>
      <c r="O64" s="33">
        <v>1</v>
      </c>
      <c r="P64" s="23">
        <v>1.5</v>
      </c>
    </row>
    <row r="65" spans="1:16" ht="15" thickBot="1" x14ac:dyDescent="0.35">
      <c r="A65" s="8" t="s">
        <v>143</v>
      </c>
      <c r="B65" s="9" t="s">
        <v>208</v>
      </c>
      <c r="C65" s="32">
        <v>24</v>
      </c>
      <c r="D65" s="13" t="s">
        <v>461</v>
      </c>
      <c r="E65" s="19" t="s">
        <v>462</v>
      </c>
      <c r="F65" s="19" t="s">
        <v>463</v>
      </c>
      <c r="G65" s="20" t="s">
        <v>464</v>
      </c>
      <c r="H65" s="20"/>
      <c r="I65" s="19"/>
      <c r="J65" s="34">
        <v>6</v>
      </c>
      <c r="K65" s="34">
        <v>5</v>
      </c>
      <c r="L65" s="34">
        <v>4</v>
      </c>
      <c r="M65" s="34">
        <v>3</v>
      </c>
      <c r="N65" s="34">
        <v>2</v>
      </c>
      <c r="O65" s="34">
        <v>1</v>
      </c>
      <c r="P65" s="23">
        <v>1.5</v>
      </c>
    </row>
    <row r="66" spans="1:16" ht="15" thickBot="1" x14ac:dyDescent="0.35">
      <c r="A66" s="6" t="s">
        <v>143</v>
      </c>
      <c r="B66" s="7" t="s">
        <v>209</v>
      </c>
      <c r="C66" s="35">
        <v>25</v>
      </c>
      <c r="D66" s="14" t="s">
        <v>465</v>
      </c>
      <c r="E66" s="21" t="s">
        <v>466</v>
      </c>
      <c r="F66" s="21" t="s">
        <v>467</v>
      </c>
      <c r="G66" s="22"/>
      <c r="H66" s="22"/>
      <c r="I66" s="21"/>
      <c r="J66" s="33">
        <v>6</v>
      </c>
      <c r="K66" s="33">
        <v>5</v>
      </c>
      <c r="L66" s="33">
        <v>4</v>
      </c>
      <c r="M66" s="33">
        <v>3</v>
      </c>
      <c r="N66" s="33">
        <v>2</v>
      </c>
      <c r="O66" s="33">
        <v>1</v>
      </c>
      <c r="P66" s="23">
        <v>1.5</v>
      </c>
    </row>
    <row r="67" spans="1:16" ht="27" thickBot="1" x14ac:dyDescent="0.35">
      <c r="A67" s="8" t="s">
        <v>143</v>
      </c>
      <c r="B67" s="9" t="s">
        <v>210</v>
      </c>
      <c r="C67" s="32">
        <v>26</v>
      </c>
      <c r="D67" s="13" t="s">
        <v>468</v>
      </c>
      <c r="E67" s="19" t="s">
        <v>469</v>
      </c>
      <c r="F67" s="19" t="s">
        <v>470</v>
      </c>
      <c r="G67" s="20" t="s">
        <v>471</v>
      </c>
      <c r="H67" s="20" t="s">
        <v>444</v>
      </c>
      <c r="I67" s="19"/>
      <c r="J67" s="34">
        <v>6</v>
      </c>
      <c r="K67" s="34">
        <v>5</v>
      </c>
      <c r="L67" s="34">
        <v>4</v>
      </c>
      <c r="M67" s="34">
        <v>3</v>
      </c>
      <c r="N67" s="34">
        <v>2</v>
      </c>
      <c r="O67" s="34">
        <v>1</v>
      </c>
      <c r="P67" s="23">
        <v>1.5</v>
      </c>
    </row>
    <row r="68" spans="1:16" ht="27" thickBot="1" x14ac:dyDescent="0.35">
      <c r="A68" s="6" t="s">
        <v>143</v>
      </c>
      <c r="B68" s="7" t="s">
        <v>211</v>
      </c>
      <c r="C68" s="35">
        <v>27</v>
      </c>
      <c r="D68" s="14" t="s">
        <v>472</v>
      </c>
      <c r="E68" s="21" t="s">
        <v>473</v>
      </c>
      <c r="F68" s="21" t="s">
        <v>474</v>
      </c>
      <c r="G68" s="22" t="s">
        <v>475</v>
      </c>
      <c r="H68" s="22"/>
      <c r="I68" s="21"/>
      <c r="J68" s="33">
        <v>6</v>
      </c>
      <c r="K68" s="33">
        <v>5</v>
      </c>
      <c r="L68" s="33">
        <v>4</v>
      </c>
      <c r="M68" s="33">
        <v>3</v>
      </c>
      <c r="N68" s="33">
        <v>2</v>
      </c>
      <c r="O68" s="33">
        <v>1</v>
      </c>
      <c r="P68" s="23">
        <v>1.5</v>
      </c>
    </row>
    <row r="69" spans="1:16" ht="15" thickBot="1" x14ac:dyDescent="0.35">
      <c r="A69" s="8" t="s">
        <v>143</v>
      </c>
      <c r="B69" s="9" t="s">
        <v>212</v>
      </c>
      <c r="C69" s="32">
        <v>28</v>
      </c>
      <c r="D69" s="13" t="s">
        <v>476</v>
      </c>
      <c r="E69" s="19" t="s">
        <v>477</v>
      </c>
      <c r="F69" s="19" t="s">
        <v>478</v>
      </c>
      <c r="G69" s="20"/>
      <c r="H69" s="20"/>
      <c r="I69" s="19"/>
      <c r="J69" s="34">
        <v>6</v>
      </c>
      <c r="K69" s="34">
        <v>5</v>
      </c>
      <c r="L69" s="34">
        <v>4</v>
      </c>
      <c r="M69" s="34">
        <v>3</v>
      </c>
      <c r="N69" s="34">
        <v>2</v>
      </c>
      <c r="O69" s="34">
        <v>1</v>
      </c>
      <c r="P69" s="23">
        <v>1.5</v>
      </c>
    </row>
    <row r="70" spans="1:16" ht="15" thickBot="1" x14ac:dyDescent="0.35">
      <c r="A70" s="10" t="s">
        <v>15</v>
      </c>
      <c r="B70" s="11" t="s">
        <v>48</v>
      </c>
      <c r="C70" s="35">
        <v>1</v>
      </c>
      <c r="D70" s="14" t="s">
        <v>49</v>
      </c>
      <c r="E70" s="21" t="s">
        <v>28</v>
      </c>
      <c r="F70" s="22"/>
      <c r="G70" s="22"/>
      <c r="H70" s="22"/>
      <c r="I70" s="21"/>
      <c r="J70" s="33">
        <v>4</v>
      </c>
      <c r="K70" s="33">
        <v>2</v>
      </c>
      <c r="L70" s="29"/>
      <c r="M70" s="29"/>
      <c r="N70" s="29"/>
      <c r="O70" s="29"/>
      <c r="P70" s="23">
        <v>1.5</v>
      </c>
    </row>
    <row r="71" spans="1:16" ht="15" thickBot="1" x14ac:dyDescent="0.35">
      <c r="A71" t="s">
        <v>15</v>
      </c>
      <c r="B71" t="s">
        <v>50</v>
      </c>
      <c r="C71">
        <v>2</v>
      </c>
      <c r="D71" s="13" t="s">
        <v>21</v>
      </c>
      <c r="E71" s="19" t="s">
        <v>22</v>
      </c>
      <c r="F71" s="19" t="s">
        <v>69</v>
      </c>
      <c r="G71" s="20"/>
      <c r="H71" s="20"/>
      <c r="I71" s="19"/>
      <c r="J71" s="26">
        <v>3</v>
      </c>
      <c r="K71" s="26">
        <v>2</v>
      </c>
      <c r="L71" s="26">
        <v>1</v>
      </c>
      <c r="M71" s="27"/>
      <c r="N71" s="27"/>
      <c r="O71" s="27"/>
      <c r="P71" s="23">
        <v>1.5</v>
      </c>
    </row>
    <row r="72" spans="1:16" ht="15" thickBot="1" x14ac:dyDescent="0.35">
      <c r="A72" t="s">
        <v>15</v>
      </c>
      <c r="B72" t="s">
        <v>16</v>
      </c>
      <c r="C72">
        <v>3</v>
      </c>
      <c r="D72" s="14" t="s">
        <v>23</v>
      </c>
      <c r="E72" s="21" t="s">
        <v>70</v>
      </c>
      <c r="F72" s="21" t="s">
        <v>24</v>
      </c>
      <c r="G72" s="22"/>
      <c r="H72" s="22"/>
      <c r="I72" s="21"/>
      <c r="J72" s="28">
        <v>3</v>
      </c>
      <c r="K72" s="28">
        <v>2</v>
      </c>
      <c r="L72" s="28">
        <v>1</v>
      </c>
      <c r="M72" s="29"/>
      <c r="N72" s="29"/>
      <c r="O72" s="29"/>
      <c r="P72" s="23">
        <v>1.5</v>
      </c>
    </row>
    <row r="73" spans="1:16" ht="15" thickBot="1" x14ac:dyDescent="0.35">
      <c r="A73" t="s">
        <v>15</v>
      </c>
      <c r="B73" t="s">
        <v>51</v>
      </c>
      <c r="C73">
        <v>4</v>
      </c>
      <c r="D73" s="13" t="s">
        <v>71</v>
      </c>
      <c r="E73" s="19" t="s">
        <v>72</v>
      </c>
      <c r="F73" s="19" t="s">
        <v>73</v>
      </c>
      <c r="G73" s="20" t="s">
        <v>74</v>
      </c>
      <c r="H73" s="20"/>
      <c r="I73" s="19"/>
      <c r="J73" s="26">
        <v>5</v>
      </c>
      <c r="K73" s="26">
        <v>3</v>
      </c>
      <c r="L73" s="26">
        <v>2</v>
      </c>
      <c r="M73" s="26">
        <v>1</v>
      </c>
      <c r="N73" s="27"/>
      <c r="O73" s="27"/>
      <c r="P73" s="23">
        <v>1.5</v>
      </c>
    </row>
    <row r="74" spans="1:16" ht="15" thickBot="1" x14ac:dyDescent="0.35">
      <c r="A74" t="s">
        <v>15</v>
      </c>
      <c r="B74" t="s">
        <v>52</v>
      </c>
      <c r="C74">
        <v>5</v>
      </c>
      <c r="D74" s="14" t="s">
        <v>75</v>
      </c>
      <c r="E74" s="21" t="s">
        <v>76</v>
      </c>
      <c r="F74" s="21" t="s">
        <v>77</v>
      </c>
      <c r="G74" s="22"/>
      <c r="H74" s="22"/>
      <c r="I74" s="21"/>
      <c r="J74" s="28">
        <v>3</v>
      </c>
      <c r="K74" s="28">
        <v>2</v>
      </c>
      <c r="L74" s="28">
        <v>1</v>
      </c>
      <c r="M74" s="29"/>
      <c r="N74" s="29"/>
      <c r="O74" s="29"/>
      <c r="P74" s="23">
        <v>1.5</v>
      </c>
    </row>
    <row r="75" spans="1:16" ht="15" thickBot="1" x14ac:dyDescent="0.35">
      <c r="A75" t="s">
        <v>15</v>
      </c>
      <c r="B75" t="s">
        <v>18</v>
      </c>
      <c r="C75">
        <v>6</v>
      </c>
      <c r="D75" s="13" t="s">
        <v>78</v>
      </c>
      <c r="E75" s="19" t="s">
        <v>79</v>
      </c>
      <c r="F75" s="19" t="s">
        <v>80</v>
      </c>
      <c r="G75" s="20" t="s">
        <v>479</v>
      </c>
      <c r="H75" s="20"/>
      <c r="I75" s="19"/>
      <c r="J75" s="26">
        <v>5</v>
      </c>
      <c r="K75" s="26">
        <v>3</v>
      </c>
      <c r="L75" s="26">
        <v>2</v>
      </c>
      <c r="M75" s="26">
        <v>1</v>
      </c>
      <c r="N75" s="27"/>
      <c r="O75" s="27"/>
      <c r="P75" s="23">
        <v>1.5</v>
      </c>
    </row>
    <row r="76" spans="1:16" ht="15" thickBot="1" x14ac:dyDescent="0.35">
      <c r="A76" t="s">
        <v>15</v>
      </c>
      <c r="B76" t="s">
        <v>213</v>
      </c>
      <c r="C76">
        <v>7</v>
      </c>
      <c r="D76" s="14" t="s">
        <v>81</v>
      </c>
      <c r="E76" s="21" t="s">
        <v>82</v>
      </c>
      <c r="F76" s="21" t="s">
        <v>83</v>
      </c>
      <c r="G76" s="22"/>
      <c r="H76" s="22"/>
      <c r="I76" s="21"/>
      <c r="J76" s="28">
        <v>3</v>
      </c>
      <c r="K76" s="28">
        <v>2</v>
      </c>
      <c r="L76" s="28">
        <v>1</v>
      </c>
      <c r="M76" s="29"/>
      <c r="N76" s="29"/>
      <c r="O76" s="29"/>
      <c r="P76" s="23">
        <v>1.5</v>
      </c>
    </row>
    <row r="77" spans="1:16" ht="15" thickBot="1" x14ac:dyDescent="0.35">
      <c r="A77" t="s">
        <v>15</v>
      </c>
      <c r="B77" t="s">
        <v>214</v>
      </c>
      <c r="C77">
        <v>8</v>
      </c>
      <c r="D77" s="13" t="s">
        <v>480</v>
      </c>
      <c r="E77" s="19" t="s">
        <v>29</v>
      </c>
      <c r="F77" s="19" t="s">
        <v>30</v>
      </c>
      <c r="G77" s="20"/>
      <c r="H77" s="20"/>
      <c r="I77" s="19"/>
      <c r="J77" s="26">
        <v>3</v>
      </c>
      <c r="K77" s="26">
        <v>2</v>
      </c>
      <c r="L77" s="26">
        <v>1</v>
      </c>
      <c r="M77" s="27"/>
      <c r="N77" s="27"/>
      <c r="O77" s="27"/>
      <c r="P77" s="23">
        <v>1.5</v>
      </c>
    </row>
    <row r="78" spans="1:16" ht="15" thickBot="1" x14ac:dyDescent="0.35">
      <c r="A78" t="s">
        <v>15</v>
      </c>
      <c r="B78" t="s">
        <v>53</v>
      </c>
      <c r="C78">
        <v>9</v>
      </c>
      <c r="D78" s="14" t="s">
        <v>84</v>
      </c>
      <c r="E78" s="21" t="s">
        <v>85</v>
      </c>
      <c r="F78" s="21" t="s">
        <v>86</v>
      </c>
      <c r="G78" s="22"/>
      <c r="H78" s="22"/>
      <c r="I78" s="21"/>
      <c r="J78" s="28">
        <v>3</v>
      </c>
      <c r="K78" s="28">
        <v>2</v>
      </c>
      <c r="L78" s="28">
        <v>1</v>
      </c>
      <c r="M78" s="29"/>
      <c r="N78" s="29"/>
      <c r="O78" s="29"/>
      <c r="P78" s="23">
        <v>1.5</v>
      </c>
    </row>
    <row r="79" spans="1:16" ht="15" thickBot="1" x14ac:dyDescent="0.35">
      <c r="A79" t="s">
        <v>15</v>
      </c>
      <c r="B79" t="s">
        <v>54</v>
      </c>
      <c r="C79">
        <v>10</v>
      </c>
      <c r="D79" s="13" t="s">
        <v>87</v>
      </c>
      <c r="E79" s="19" t="s">
        <v>88</v>
      </c>
      <c r="F79" s="19" t="s">
        <v>89</v>
      </c>
      <c r="G79" s="20" t="s">
        <v>90</v>
      </c>
      <c r="H79" s="20"/>
      <c r="I79" s="19"/>
      <c r="J79" s="26">
        <v>3</v>
      </c>
      <c r="K79" s="26">
        <v>2</v>
      </c>
      <c r="L79" s="26">
        <v>1</v>
      </c>
      <c r="M79" s="27"/>
      <c r="N79" s="27"/>
      <c r="O79" s="27"/>
      <c r="P79" s="23">
        <v>1.5</v>
      </c>
    </row>
    <row r="80" spans="1:16" ht="15" thickBot="1" x14ac:dyDescent="0.35">
      <c r="A80" t="s">
        <v>15</v>
      </c>
      <c r="B80" t="s">
        <v>55</v>
      </c>
      <c r="C80">
        <v>11</v>
      </c>
      <c r="D80" s="14" t="s">
        <v>87</v>
      </c>
      <c r="E80" s="21" t="s">
        <v>88</v>
      </c>
      <c r="F80" s="21" t="s">
        <v>89</v>
      </c>
      <c r="G80" s="22" t="s">
        <v>90</v>
      </c>
      <c r="H80" s="22"/>
      <c r="I80" s="21"/>
      <c r="J80" s="28">
        <v>3</v>
      </c>
      <c r="K80" s="28">
        <v>2</v>
      </c>
      <c r="L80" s="28">
        <v>1</v>
      </c>
      <c r="M80" s="29"/>
      <c r="N80" s="29"/>
      <c r="O80" s="29"/>
      <c r="P80" s="23">
        <v>1.5</v>
      </c>
    </row>
    <row r="81" spans="1:16" ht="15" thickBot="1" x14ac:dyDescent="0.35">
      <c r="A81" t="s">
        <v>15</v>
      </c>
      <c r="B81" t="s">
        <v>56</v>
      </c>
      <c r="C81">
        <v>12</v>
      </c>
      <c r="D81" s="13" t="s">
        <v>91</v>
      </c>
      <c r="E81" s="19" t="s">
        <v>92</v>
      </c>
      <c r="F81" s="19" t="s">
        <v>93</v>
      </c>
      <c r="G81" s="20" t="s">
        <v>94</v>
      </c>
      <c r="H81" s="20"/>
      <c r="I81" s="19"/>
      <c r="J81" s="26">
        <v>5</v>
      </c>
      <c r="K81" s="26">
        <v>3</v>
      </c>
      <c r="L81" s="26">
        <v>2</v>
      </c>
      <c r="M81" s="26">
        <v>1</v>
      </c>
      <c r="N81" s="27"/>
      <c r="O81" s="27"/>
      <c r="P81" s="23">
        <v>1.5</v>
      </c>
    </row>
    <row r="82" spans="1:16" ht="15" thickBot="1" x14ac:dyDescent="0.35">
      <c r="A82" t="s">
        <v>15</v>
      </c>
      <c r="B82" t="s">
        <v>57</v>
      </c>
      <c r="C82">
        <v>13</v>
      </c>
      <c r="D82" s="14" t="s">
        <v>95</v>
      </c>
      <c r="E82" s="21" t="s">
        <v>96</v>
      </c>
      <c r="F82" s="21" t="s">
        <v>97</v>
      </c>
      <c r="G82" s="22"/>
      <c r="H82" s="22"/>
      <c r="I82" s="21"/>
      <c r="J82" s="28">
        <v>3</v>
      </c>
      <c r="K82" s="28">
        <v>2</v>
      </c>
      <c r="L82" s="28">
        <v>1</v>
      </c>
      <c r="M82" s="29"/>
      <c r="N82" s="29"/>
      <c r="O82" s="29"/>
      <c r="P82" s="23">
        <v>1.5</v>
      </c>
    </row>
    <row r="83" spans="1:16" ht="15" thickBot="1" x14ac:dyDescent="0.35">
      <c r="A83" t="s">
        <v>15</v>
      </c>
      <c r="B83" t="s">
        <v>215</v>
      </c>
      <c r="C83">
        <v>14</v>
      </c>
      <c r="D83" s="13" t="s">
        <v>98</v>
      </c>
      <c r="E83" s="19" t="s">
        <v>99</v>
      </c>
      <c r="F83" s="19" t="s">
        <v>36</v>
      </c>
      <c r="G83" s="20"/>
      <c r="H83" s="20"/>
      <c r="I83" s="19"/>
      <c r="J83" s="26">
        <v>3</v>
      </c>
      <c r="K83" s="26">
        <v>2</v>
      </c>
      <c r="L83" s="26">
        <v>1</v>
      </c>
      <c r="M83" s="27"/>
      <c r="N83" s="27"/>
      <c r="O83" s="27"/>
      <c r="P83" s="23">
        <v>1.5</v>
      </c>
    </row>
    <row r="84" spans="1:16" ht="15" thickBot="1" x14ac:dyDescent="0.35">
      <c r="A84" t="s">
        <v>15</v>
      </c>
      <c r="B84" t="s">
        <v>216</v>
      </c>
      <c r="C84">
        <v>15</v>
      </c>
      <c r="D84" s="14" t="s">
        <v>37</v>
      </c>
      <c r="E84" s="21" t="s">
        <v>38</v>
      </c>
      <c r="F84" s="21" t="s">
        <v>39</v>
      </c>
      <c r="G84" s="22"/>
      <c r="H84" s="22"/>
      <c r="I84" s="21"/>
      <c r="J84" s="28">
        <v>3</v>
      </c>
      <c r="K84" s="28">
        <v>2</v>
      </c>
      <c r="L84" s="28">
        <v>1</v>
      </c>
      <c r="M84" s="29"/>
      <c r="N84" s="29"/>
      <c r="O84" s="29"/>
      <c r="P84" s="23">
        <v>1.5</v>
      </c>
    </row>
    <row r="85" spans="1:16" ht="15" thickBot="1" x14ac:dyDescent="0.35">
      <c r="A85" t="s">
        <v>15</v>
      </c>
      <c r="B85" t="s">
        <v>217</v>
      </c>
      <c r="C85">
        <v>16</v>
      </c>
      <c r="D85" s="13" t="s">
        <v>481</v>
      </c>
      <c r="E85" s="19" t="s">
        <v>482</v>
      </c>
      <c r="F85" s="19" t="s">
        <v>483</v>
      </c>
      <c r="G85" s="20"/>
      <c r="H85" s="20"/>
      <c r="I85" s="19"/>
      <c r="J85" s="34">
        <v>6</v>
      </c>
      <c r="K85" s="34">
        <v>5</v>
      </c>
      <c r="L85" s="34">
        <v>4</v>
      </c>
      <c r="M85" s="34">
        <v>3</v>
      </c>
      <c r="N85" s="34">
        <v>2</v>
      </c>
      <c r="O85" s="34">
        <v>1</v>
      </c>
      <c r="P85" s="23">
        <v>1.5</v>
      </c>
    </row>
    <row r="86" spans="1:16" ht="27" thickBot="1" x14ac:dyDescent="0.35">
      <c r="A86" t="s">
        <v>15</v>
      </c>
      <c r="B86" t="s">
        <v>218</v>
      </c>
      <c r="C86">
        <v>17</v>
      </c>
      <c r="D86" s="14" t="s">
        <v>484</v>
      </c>
      <c r="E86" s="21" t="s">
        <v>485</v>
      </c>
      <c r="F86" s="21" t="s">
        <v>486</v>
      </c>
      <c r="G86" s="22" t="s">
        <v>487</v>
      </c>
      <c r="H86" s="22"/>
      <c r="I86" s="21"/>
      <c r="J86" s="33">
        <v>6</v>
      </c>
      <c r="K86" s="33">
        <v>5</v>
      </c>
      <c r="L86" s="33">
        <v>4</v>
      </c>
      <c r="M86" s="33">
        <v>3</v>
      </c>
      <c r="N86" s="33">
        <v>2</v>
      </c>
      <c r="O86" s="33">
        <v>1</v>
      </c>
      <c r="P86" s="23">
        <v>1.5</v>
      </c>
    </row>
    <row r="87" spans="1:16" ht="27" thickBot="1" x14ac:dyDescent="0.35">
      <c r="A87" t="s">
        <v>15</v>
      </c>
      <c r="B87" t="s">
        <v>219</v>
      </c>
      <c r="C87">
        <v>18</v>
      </c>
      <c r="D87" s="13" t="s">
        <v>100</v>
      </c>
      <c r="E87" s="19" t="s">
        <v>488</v>
      </c>
      <c r="F87" s="19" t="s">
        <v>489</v>
      </c>
      <c r="G87" s="20" t="s">
        <v>487</v>
      </c>
      <c r="H87" s="20"/>
      <c r="I87" s="19"/>
      <c r="J87" s="34">
        <v>6</v>
      </c>
      <c r="K87" s="34">
        <v>5</v>
      </c>
      <c r="L87" s="34">
        <v>4</v>
      </c>
      <c r="M87" s="34">
        <v>3</v>
      </c>
      <c r="N87" s="34">
        <v>2</v>
      </c>
      <c r="O87" s="34">
        <v>1</v>
      </c>
      <c r="P87" s="23">
        <v>1.5</v>
      </c>
    </row>
    <row r="88" spans="1:16" ht="15" thickBot="1" x14ac:dyDescent="0.35">
      <c r="A88" t="s">
        <v>15</v>
      </c>
      <c r="B88" t="s">
        <v>58</v>
      </c>
      <c r="C88">
        <v>19</v>
      </c>
      <c r="D88" s="14" t="s">
        <v>101</v>
      </c>
      <c r="E88" s="21" t="s">
        <v>102</v>
      </c>
      <c r="F88" s="21" t="s">
        <v>103</v>
      </c>
      <c r="G88" s="22"/>
      <c r="H88" s="22"/>
      <c r="I88" s="21"/>
      <c r="J88" s="28">
        <v>3</v>
      </c>
      <c r="K88" s="28">
        <v>2</v>
      </c>
      <c r="L88" s="28">
        <v>1</v>
      </c>
      <c r="M88" s="29"/>
      <c r="N88" s="29"/>
      <c r="O88" s="29"/>
      <c r="P88" s="23">
        <v>1.5</v>
      </c>
    </row>
    <row r="89" spans="1:16" ht="15" thickBot="1" x14ac:dyDescent="0.35">
      <c r="A89" t="s">
        <v>15</v>
      </c>
      <c r="B89" t="s">
        <v>17</v>
      </c>
      <c r="C89">
        <v>20</v>
      </c>
      <c r="D89" s="13" t="s">
        <v>107</v>
      </c>
      <c r="E89" s="19" t="s">
        <v>108</v>
      </c>
      <c r="F89" s="19" t="s">
        <v>25</v>
      </c>
      <c r="G89" s="20"/>
      <c r="H89" s="20"/>
      <c r="I89" s="19"/>
      <c r="J89" s="26">
        <v>3</v>
      </c>
      <c r="K89" s="26">
        <v>2</v>
      </c>
      <c r="L89" s="26">
        <v>1</v>
      </c>
      <c r="M89" s="27"/>
      <c r="N89" s="27"/>
      <c r="O89" s="27"/>
      <c r="P89" s="23">
        <v>1.5</v>
      </c>
    </row>
    <row r="90" spans="1:16" ht="40.200000000000003" thickBot="1" x14ac:dyDescent="0.35">
      <c r="A90" t="s">
        <v>15</v>
      </c>
      <c r="B90" t="s">
        <v>220</v>
      </c>
      <c r="C90">
        <v>21</v>
      </c>
      <c r="D90" s="14" t="s">
        <v>104</v>
      </c>
      <c r="E90" s="21" t="s">
        <v>105</v>
      </c>
      <c r="F90" s="21" t="s">
        <v>106</v>
      </c>
      <c r="G90" s="22" t="s">
        <v>490</v>
      </c>
      <c r="H90" s="22" t="s">
        <v>491</v>
      </c>
      <c r="I90" s="21"/>
      <c r="J90" s="28">
        <v>5</v>
      </c>
      <c r="K90" s="28">
        <v>3</v>
      </c>
      <c r="L90" s="28">
        <v>2</v>
      </c>
      <c r="M90" s="28">
        <v>1</v>
      </c>
      <c r="N90" s="29"/>
      <c r="O90" s="29"/>
      <c r="P90" s="23">
        <v>1.5</v>
      </c>
    </row>
    <row r="91" spans="1:16" ht="15" thickBot="1" x14ac:dyDescent="0.35">
      <c r="A91" t="s">
        <v>15</v>
      </c>
      <c r="B91" t="s">
        <v>221</v>
      </c>
      <c r="C91">
        <v>22</v>
      </c>
      <c r="D91" s="13" t="s">
        <v>31</v>
      </c>
      <c r="E91" s="19" t="s">
        <v>32</v>
      </c>
      <c r="F91" s="19" t="s">
        <v>30</v>
      </c>
      <c r="G91" s="20"/>
      <c r="H91" s="20"/>
      <c r="I91" s="19"/>
      <c r="J91" s="26">
        <v>3</v>
      </c>
      <c r="K91" s="26">
        <v>2</v>
      </c>
      <c r="L91" s="26">
        <v>1</v>
      </c>
      <c r="M91" s="27"/>
      <c r="N91" s="27"/>
      <c r="O91" s="27"/>
      <c r="P91" s="23">
        <v>1.5</v>
      </c>
    </row>
    <row r="92" spans="1:16" ht="27" thickBot="1" x14ac:dyDescent="0.35">
      <c r="A92" t="s">
        <v>15</v>
      </c>
      <c r="B92" t="s">
        <v>59</v>
      </c>
      <c r="C92">
        <v>23</v>
      </c>
      <c r="D92" s="14" t="s">
        <v>109</v>
      </c>
      <c r="E92" s="21" t="s">
        <v>492</v>
      </c>
      <c r="F92" s="21" t="s">
        <v>493</v>
      </c>
      <c r="G92" s="22" t="s">
        <v>494</v>
      </c>
      <c r="H92" s="22"/>
      <c r="I92" s="21"/>
      <c r="J92" s="28">
        <v>3</v>
      </c>
      <c r="K92" s="28">
        <v>2</v>
      </c>
      <c r="L92" s="28">
        <v>1</v>
      </c>
      <c r="M92" s="29"/>
      <c r="N92" s="29"/>
      <c r="O92" s="29"/>
      <c r="P92" s="23">
        <v>1.5</v>
      </c>
    </row>
    <row r="93" spans="1:16" ht="15" thickBot="1" x14ac:dyDescent="0.35">
      <c r="A93" t="s">
        <v>15</v>
      </c>
      <c r="B93" t="s">
        <v>60</v>
      </c>
      <c r="C93">
        <v>24</v>
      </c>
      <c r="D93" s="13" t="s">
        <v>110</v>
      </c>
      <c r="E93" s="19" t="s">
        <v>111</v>
      </c>
      <c r="F93" s="19" t="s">
        <v>112</v>
      </c>
      <c r="G93" s="20"/>
      <c r="H93" s="20"/>
      <c r="I93" s="19"/>
      <c r="J93" s="26">
        <v>3</v>
      </c>
      <c r="K93" s="26">
        <v>2</v>
      </c>
      <c r="L93" s="26">
        <v>1</v>
      </c>
      <c r="M93" s="27"/>
      <c r="N93" s="27"/>
      <c r="O93" s="27"/>
      <c r="P93" s="23">
        <v>1.5</v>
      </c>
    </row>
    <row r="94" spans="1:16" ht="27" thickBot="1" x14ac:dyDescent="0.35">
      <c r="A94" t="s">
        <v>15</v>
      </c>
      <c r="B94" t="s">
        <v>61</v>
      </c>
      <c r="C94">
        <v>25</v>
      </c>
      <c r="D94" s="14" t="s">
        <v>113</v>
      </c>
      <c r="E94" s="21" t="s">
        <v>114</v>
      </c>
      <c r="F94" s="21" t="s">
        <v>115</v>
      </c>
      <c r="G94" s="22" t="s">
        <v>116</v>
      </c>
      <c r="H94" s="22"/>
      <c r="I94" s="21"/>
      <c r="J94" s="28">
        <v>5</v>
      </c>
      <c r="K94" s="28">
        <v>3</v>
      </c>
      <c r="L94" s="28">
        <v>2</v>
      </c>
      <c r="M94" s="28">
        <v>1</v>
      </c>
      <c r="N94" s="29"/>
      <c r="O94" s="29"/>
      <c r="P94" s="23">
        <v>1.5</v>
      </c>
    </row>
    <row r="95" spans="1:16" ht="15" thickBot="1" x14ac:dyDescent="0.35">
      <c r="A95" t="s">
        <v>15</v>
      </c>
      <c r="B95" t="s">
        <v>62</v>
      </c>
      <c r="C95">
        <v>26</v>
      </c>
      <c r="D95" s="13" t="s">
        <v>117</v>
      </c>
      <c r="E95" s="19" t="s">
        <v>118</v>
      </c>
      <c r="F95" s="19" t="s">
        <v>119</v>
      </c>
      <c r="G95" s="20" t="s">
        <v>120</v>
      </c>
      <c r="H95" s="20"/>
      <c r="I95" s="19"/>
      <c r="J95" s="26">
        <v>5</v>
      </c>
      <c r="K95" s="26">
        <v>3</v>
      </c>
      <c r="L95" s="26">
        <v>2</v>
      </c>
      <c r="M95" s="26">
        <v>1</v>
      </c>
      <c r="N95" s="27"/>
      <c r="O95" s="27"/>
      <c r="P95" s="23">
        <v>1.5</v>
      </c>
    </row>
    <row r="96" spans="1:16" ht="15" thickBot="1" x14ac:dyDescent="0.35">
      <c r="A96" t="s">
        <v>15</v>
      </c>
      <c r="B96" t="s">
        <v>63</v>
      </c>
      <c r="C96">
        <v>27</v>
      </c>
      <c r="D96" s="14" t="s">
        <v>26</v>
      </c>
      <c r="E96" s="21" t="s">
        <v>121</v>
      </c>
      <c r="F96" s="21" t="s">
        <v>30</v>
      </c>
      <c r="G96" s="22"/>
      <c r="H96" s="22"/>
      <c r="I96" s="21"/>
      <c r="J96" s="28">
        <v>3</v>
      </c>
      <c r="K96" s="28">
        <v>2</v>
      </c>
      <c r="L96" s="28">
        <v>1</v>
      </c>
      <c r="M96" s="29"/>
      <c r="N96" s="29"/>
      <c r="O96" s="29"/>
      <c r="P96" s="23">
        <v>1.5</v>
      </c>
    </row>
    <row r="97" spans="1:16" ht="15" thickBot="1" x14ac:dyDescent="0.35">
      <c r="A97" t="s">
        <v>15</v>
      </c>
      <c r="B97" t="s">
        <v>41</v>
      </c>
      <c r="C97">
        <v>28</v>
      </c>
      <c r="D97" s="13" t="s">
        <v>122</v>
      </c>
      <c r="E97" s="19" t="s">
        <v>42</v>
      </c>
      <c r="F97" s="19" t="s">
        <v>43</v>
      </c>
      <c r="G97" s="20" t="s">
        <v>44</v>
      </c>
      <c r="H97" s="20"/>
      <c r="I97" s="19"/>
      <c r="J97" s="26">
        <v>5</v>
      </c>
      <c r="K97" s="26">
        <v>3</v>
      </c>
      <c r="L97" s="26">
        <v>2</v>
      </c>
      <c r="M97" s="26">
        <v>1</v>
      </c>
      <c r="N97" s="27"/>
      <c r="O97" s="27"/>
      <c r="P97" s="23">
        <v>1.5</v>
      </c>
    </row>
    <row r="98" spans="1:16" ht="15" thickBot="1" x14ac:dyDescent="0.35">
      <c r="A98" t="s">
        <v>15</v>
      </c>
      <c r="B98" t="s">
        <v>45</v>
      </c>
      <c r="C98">
        <v>29</v>
      </c>
      <c r="D98" s="14" t="s">
        <v>46</v>
      </c>
      <c r="E98" s="21" t="s">
        <v>47</v>
      </c>
      <c r="F98" s="21" t="s">
        <v>30</v>
      </c>
      <c r="G98" s="22"/>
      <c r="H98" s="22"/>
      <c r="I98" s="21"/>
      <c r="J98" s="28">
        <v>3</v>
      </c>
      <c r="K98" s="28">
        <v>2</v>
      </c>
      <c r="L98" s="28">
        <v>1</v>
      </c>
      <c r="M98" s="29"/>
      <c r="N98" s="29"/>
      <c r="O98" s="29"/>
      <c r="P98" s="23">
        <v>1.5</v>
      </c>
    </row>
    <row r="99" spans="1:16" ht="15" thickBot="1" x14ac:dyDescent="0.35">
      <c r="A99" t="s">
        <v>15</v>
      </c>
      <c r="B99" t="s">
        <v>64</v>
      </c>
      <c r="C99">
        <v>30</v>
      </c>
      <c r="D99" s="13" t="s">
        <v>123</v>
      </c>
      <c r="E99" s="19" t="s">
        <v>124</v>
      </c>
      <c r="F99" s="19" t="s">
        <v>36</v>
      </c>
      <c r="G99" s="20"/>
      <c r="H99" s="20"/>
      <c r="I99" s="19"/>
      <c r="J99" s="26">
        <v>3</v>
      </c>
      <c r="K99" s="26">
        <v>2</v>
      </c>
      <c r="L99" s="26">
        <v>1</v>
      </c>
      <c r="M99" s="27"/>
      <c r="N99" s="27"/>
      <c r="O99" s="27"/>
      <c r="P99" s="23">
        <v>1.5</v>
      </c>
    </row>
    <row r="100" spans="1:16" ht="15" thickBot="1" x14ac:dyDescent="0.35">
      <c r="A100" t="s">
        <v>15</v>
      </c>
      <c r="B100" t="s">
        <v>65</v>
      </c>
      <c r="C100">
        <v>31</v>
      </c>
      <c r="D100" s="14" t="s">
        <v>125</v>
      </c>
      <c r="E100" s="21" t="s">
        <v>40</v>
      </c>
      <c r="F100" s="21" t="s">
        <v>30</v>
      </c>
      <c r="G100" s="22"/>
      <c r="H100" s="22"/>
      <c r="I100" s="21"/>
      <c r="J100" s="28">
        <v>3</v>
      </c>
      <c r="K100" s="28">
        <v>2</v>
      </c>
      <c r="L100" s="28">
        <v>1</v>
      </c>
      <c r="M100" s="29"/>
      <c r="N100" s="29"/>
      <c r="O100" s="29"/>
      <c r="P100" s="23">
        <v>1.5</v>
      </c>
    </row>
    <row r="101" spans="1:16" ht="15" thickBot="1" x14ac:dyDescent="0.35">
      <c r="A101" t="s">
        <v>15</v>
      </c>
      <c r="B101" t="s">
        <v>222</v>
      </c>
      <c r="C101">
        <v>32</v>
      </c>
      <c r="D101" s="13" t="s">
        <v>495</v>
      </c>
      <c r="E101" s="19" t="s">
        <v>439</v>
      </c>
      <c r="F101" s="19" t="s">
        <v>36</v>
      </c>
      <c r="G101" s="20"/>
      <c r="H101" s="20"/>
      <c r="I101" s="19"/>
      <c r="J101" s="26">
        <v>5</v>
      </c>
      <c r="K101" s="26">
        <v>3</v>
      </c>
      <c r="L101" s="26">
        <v>2</v>
      </c>
      <c r="M101" s="26">
        <v>1</v>
      </c>
      <c r="N101" s="27"/>
      <c r="O101" s="27"/>
      <c r="P101" s="23">
        <v>1.5</v>
      </c>
    </row>
    <row r="102" spans="1:16" ht="66.599999999999994" thickBot="1" x14ac:dyDescent="0.35">
      <c r="A102" t="s">
        <v>15</v>
      </c>
      <c r="B102" t="s">
        <v>66</v>
      </c>
      <c r="C102">
        <v>33</v>
      </c>
      <c r="D102" s="14" t="s">
        <v>126</v>
      </c>
      <c r="E102" s="21" t="s">
        <v>127</v>
      </c>
      <c r="F102" s="21" t="s">
        <v>128</v>
      </c>
      <c r="G102" s="22"/>
      <c r="H102" s="22" t="s">
        <v>129</v>
      </c>
      <c r="I102" s="21"/>
      <c r="J102" s="28">
        <v>5</v>
      </c>
      <c r="K102" s="28">
        <v>3</v>
      </c>
      <c r="L102" s="28">
        <v>2</v>
      </c>
      <c r="M102" s="28">
        <v>1</v>
      </c>
      <c r="N102" s="29"/>
      <c r="O102" s="29"/>
      <c r="P102" s="23">
        <v>1.5</v>
      </c>
    </row>
    <row r="103" spans="1:16" ht="15" thickBot="1" x14ac:dyDescent="0.35">
      <c r="A103" t="s">
        <v>15</v>
      </c>
      <c r="B103" t="s">
        <v>19</v>
      </c>
      <c r="C103">
        <v>34</v>
      </c>
      <c r="D103" s="13" t="s">
        <v>130</v>
      </c>
      <c r="E103" s="19" t="s">
        <v>131</v>
      </c>
      <c r="F103" s="19" t="s">
        <v>132</v>
      </c>
      <c r="G103" s="20" t="s">
        <v>133</v>
      </c>
      <c r="H103" s="20"/>
      <c r="I103" s="19"/>
      <c r="J103" s="26">
        <v>5</v>
      </c>
      <c r="K103" s="26">
        <v>3</v>
      </c>
      <c r="L103" s="26">
        <v>2</v>
      </c>
      <c r="M103" s="26">
        <v>1</v>
      </c>
      <c r="N103" s="27"/>
      <c r="O103" s="27"/>
      <c r="P103" s="23">
        <v>1.5</v>
      </c>
    </row>
    <row r="104" spans="1:16" ht="27" thickBot="1" x14ac:dyDescent="0.35">
      <c r="A104" t="s">
        <v>15</v>
      </c>
      <c r="B104" t="s">
        <v>20</v>
      </c>
      <c r="C104">
        <v>35</v>
      </c>
      <c r="D104" s="14" t="s">
        <v>33</v>
      </c>
      <c r="E104" s="21" t="s">
        <v>34</v>
      </c>
      <c r="F104" s="21" t="s">
        <v>35</v>
      </c>
      <c r="G104" s="22" t="s">
        <v>134</v>
      </c>
      <c r="H104" s="22"/>
      <c r="I104" s="21"/>
      <c r="J104" s="28">
        <v>5</v>
      </c>
      <c r="K104" s="28">
        <v>3</v>
      </c>
      <c r="L104" s="28">
        <v>2</v>
      </c>
      <c r="M104" s="28">
        <v>1</v>
      </c>
      <c r="N104" s="29"/>
      <c r="O104" s="29"/>
      <c r="P104" s="23">
        <v>1.5</v>
      </c>
    </row>
    <row r="105" spans="1:16" ht="40.200000000000003" thickBot="1" x14ac:dyDescent="0.35">
      <c r="A105" t="s">
        <v>15</v>
      </c>
      <c r="B105" t="s">
        <v>223</v>
      </c>
      <c r="C105">
        <v>36</v>
      </c>
      <c r="D105" s="13" t="s">
        <v>135</v>
      </c>
      <c r="E105" s="19" t="s">
        <v>136</v>
      </c>
      <c r="F105" s="19" t="s">
        <v>137</v>
      </c>
      <c r="G105" s="20" t="s">
        <v>138</v>
      </c>
      <c r="H105" s="20" t="s">
        <v>496</v>
      </c>
      <c r="I105" s="19"/>
      <c r="J105" s="26">
        <v>5</v>
      </c>
      <c r="K105" s="26">
        <v>5</v>
      </c>
      <c r="L105" s="26">
        <v>5</v>
      </c>
      <c r="M105" s="26">
        <v>3</v>
      </c>
      <c r="N105" s="26">
        <v>1</v>
      </c>
      <c r="O105" s="27"/>
      <c r="P105" s="23">
        <v>1.5</v>
      </c>
    </row>
    <row r="106" spans="1:16" ht="27" thickBot="1" x14ac:dyDescent="0.35">
      <c r="A106" t="s">
        <v>15</v>
      </c>
      <c r="B106" t="s">
        <v>67</v>
      </c>
      <c r="C106">
        <v>37</v>
      </c>
      <c r="D106" s="14" t="s">
        <v>139</v>
      </c>
      <c r="E106" s="21" t="s">
        <v>140</v>
      </c>
      <c r="F106" s="21" t="s">
        <v>141</v>
      </c>
      <c r="G106" s="22" t="s">
        <v>142</v>
      </c>
      <c r="H106" s="22"/>
      <c r="I106" s="21"/>
      <c r="J106" s="28">
        <v>5</v>
      </c>
      <c r="K106" s="28">
        <v>3</v>
      </c>
      <c r="L106" s="28">
        <v>2</v>
      </c>
      <c r="M106" s="28">
        <v>1</v>
      </c>
      <c r="N106" s="29"/>
      <c r="O106" s="29"/>
      <c r="P106" s="23">
        <v>1.5</v>
      </c>
    </row>
    <row r="107" spans="1:16" ht="15" thickBot="1" x14ac:dyDescent="0.35">
      <c r="A107" t="s">
        <v>15</v>
      </c>
      <c r="B107" t="s">
        <v>224</v>
      </c>
      <c r="C107">
        <v>38</v>
      </c>
      <c r="D107" s="13" t="s">
        <v>497</v>
      </c>
      <c r="E107" s="19" t="s">
        <v>498</v>
      </c>
      <c r="F107" s="19" t="s">
        <v>499</v>
      </c>
      <c r="G107" s="20"/>
      <c r="H107" s="20"/>
      <c r="I107" s="19"/>
      <c r="J107" s="34">
        <v>6</v>
      </c>
      <c r="K107" s="34">
        <v>5</v>
      </c>
      <c r="L107" s="34">
        <v>4</v>
      </c>
      <c r="M107" s="34">
        <v>3</v>
      </c>
      <c r="N107" s="34">
        <v>2</v>
      </c>
      <c r="O107" s="34">
        <v>1</v>
      </c>
      <c r="P107" s="23">
        <v>1.5</v>
      </c>
    </row>
    <row r="108" spans="1:16" ht="15" thickBot="1" x14ac:dyDescent="0.35">
      <c r="A108" t="s">
        <v>15</v>
      </c>
      <c r="B108" t="s">
        <v>225</v>
      </c>
      <c r="C108">
        <v>39</v>
      </c>
      <c r="D108" s="14" t="s">
        <v>500</v>
      </c>
      <c r="E108" s="21" t="s">
        <v>501</v>
      </c>
      <c r="F108" s="21" t="s">
        <v>502</v>
      </c>
      <c r="G108" s="22" t="s">
        <v>503</v>
      </c>
      <c r="H108" s="22"/>
      <c r="I108" s="21"/>
      <c r="J108" s="33">
        <v>6</v>
      </c>
      <c r="K108" s="33">
        <v>5</v>
      </c>
      <c r="L108" s="33">
        <v>4</v>
      </c>
      <c r="M108" s="33">
        <v>3</v>
      </c>
      <c r="N108" s="33">
        <v>2</v>
      </c>
      <c r="O108" s="33">
        <v>1</v>
      </c>
      <c r="P108" s="23">
        <v>1.5</v>
      </c>
    </row>
    <row r="109" spans="1:16" ht="15" thickBot="1" x14ac:dyDescent="0.35">
      <c r="A109" t="s">
        <v>15</v>
      </c>
      <c r="B109" t="s">
        <v>226</v>
      </c>
      <c r="C109">
        <v>40</v>
      </c>
      <c r="D109" s="13" t="s">
        <v>504</v>
      </c>
      <c r="E109" s="19" t="s">
        <v>455</v>
      </c>
      <c r="F109" s="19" t="s">
        <v>409</v>
      </c>
      <c r="G109" s="20"/>
      <c r="H109" s="20"/>
      <c r="I109" s="19"/>
      <c r="J109" s="34">
        <v>6</v>
      </c>
      <c r="K109" s="34">
        <v>5</v>
      </c>
      <c r="L109" s="34">
        <v>4</v>
      </c>
      <c r="M109" s="34">
        <v>3</v>
      </c>
      <c r="N109" s="34">
        <v>2</v>
      </c>
      <c r="O109" s="34">
        <v>1</v>
      </c>
      <c r="P109" s="23">
        <v>1.5</v>
      </c>
    </row>
    <row r="110" spans="1:16" ht="15" thickBot="1" x14ac:dyDescent="0.35">
      <c r="A110" t="s">
        <v>227</v>
      </c>
      <c r="B110" t="s">
        <v>228</v>
      </c>
      <c r="C110">
        <v>1</v>
      </c>
      <c r="D110" s="14" t="s">
        <v>505</v>
      </c>
      <c r="E110" s="21" t="s">
        <v>506</v>
      </c>
      <c r="F110" s="21" t="s">
        <v>507</v>
      </c>
      <c r="G110" s="22" t="s">
        <v>508</v>
      </c>
      <c r="H110" s="22"/>
      <c r="I110" s="21"/>
      <c r="J110" s="33">
        <v>6</v>
      </c>
      <c r="K110" s="33">
        <v>5</v>
      </c>
      <c r="L110" s="33">
        <v>4</v>
      </c>
      <c r="M110" s="33">
        <v>3</v>
      </c>
      <c r="N110" s="33">
        <v>2</v>
      </c>
      <c r="O110" s="33">
        <v>1</v>
      </c>
      <c r="P110" s="23">
        <v>1.5</v>
      </c>
    </row>
    <row r="111" spans="1:16" ht="15" thickBot="1" x14ac:dyDescent="0.35">
      <c r="A111" t="s">
        <v>227</v>
      </c>
      <c r="B111" t="s">
        <v>229</v>
      </c>
      <c r="C111">
        <v>2</v>
      </c>
      <c r="D111" s="13" t="s">
        <v>509</v>
      </c>
      <c r="E111" s="19" t="s">
        <v>510</v>
      </c>
      <c r="F111" s="19" t="s">
        <v>511</v>
      </c>
      <c r="G111" s="20" t="s">
        <v>512</v>
      </c>
      <c r="H111" s="20"/>
      <c r="I111" s="19"/>
      <c r="J111" s="34">
        <v>6</v>
      </c>
      <c r="K111" s="34">
        <v>5</v>
      </c>
      <c r="L111" s="34">
        <v>4</v>
      </c>
      <c r="M111" s="34">
        <v>3</v>
      </c>
      <c r="N111" s="34">
        <v>2</v>
      </c>
      <c r="O111" s="34">
        <v>1</v>
      </c>
      <c r="P111" s="23">
        <v>1.5</v>
      </c>
    </row>
    <row r="112" spans="1:16" ht="15" thickBot="1" x14ac:dyDescent="0.35">
      <c r="A112" t="s">
        <v>227</v>
      </c>
      <c r="B112" t="s">
        <v>230</v>
      </c>
      <c r="C112">
        <v>3</v>
      </c>
      <c r="D112" s="14" t="s">
        <v>513</v>
      </c>
      <c r="E112" s="21" t="s">
        <v>514</v>
      </c>
      <c r="F112" s="21" t="s">
        <v>515</v>
      </c>
      <c r="G112" s="22" t="s">
        <v>516</v>
      </c>
      <c r="H112" s="22"/>
      <c r="I112" s="21"/>
      <c r="J112" s="33">
        <v>6</v>
      </c>
      <c r="K112" s="33">
        <v>5</v>
      </c>
      <c r="L112" s="33">
        <v>4</v>
      </c>
      <c r="M112" s="33">
        <v>3</v>
      </c>
      <c r="N112" s="33">
        <v>2</v>
      </c>
      <c r="O112" s="33">
        <v>1</v>
      </c>
      <c r="P112" s="23">
        <v>1.5</v>
      </c>
    </row>
    <row r="113" spans="1:16" ht="15" thickBot="1" x14ac:dyDescent="0.35">
      <c r="A113" t="s">
        <v>227</v>
      </c>
      <c r="B113" t="s">
        <v>231</v>
      </c>
      <c r="C113">
        <v>4</v>
      </c>
      <c r="D113" s="13" t="s">
        <v>517</v>
      </c>
      <c r="E113" s="19" t="s">
        <v>518</v>
      </c>
      <c r="F113" s="19" t="s">
        <v>519</v>
      </c>
      <c r="G113" s="20"/>
      <c r="H113" s="20"/>
      <c r="I113" s="19"/>
      <c r="J113" s="34">
        <v>6</v>
      </c>
      <c r="K113" s="34">
        <v>5</v>
      </c>
      <c r="L113" s="34">
        <v>4</v>
      </c>
      <c r="M113" s="34">
        <v>3</v>
      </c>
      <c r="N113" s="34">
        <v>2</v>
      </c>
      <c r="O113" s="34">
        <v>1</v>
      </c>
      <c r="P113" s="23">
        <v>1.5</v>
      </c>
    </row>
    <row r="114" spans="1:16" ht="15" thickBot="1" x14ac:dyDescent="0.35">
      <c r="A114" t="s">
        <v>227</v>
      </c>
      <c r="B114" t="s">
        <v>232</v>
      </c>
      <c r="C114">
        <v>5</v>
      </c>
      <c r="D114" s="14" t="s">
        <v>520</v>
      </c>
      <c r="E114" s="21" t="s">
        <v>521</v>
      </c>
      <c r="F114" s="21" t="s">
        <v>522</v>
      </c>
      <c r="G114" s="22"/>
      <c r="H114" s="22"/>
      <c r="I114" s="21"/>
      <c r="J114" s="33">
        <v>6</v>
      </c>
      <c r="K114" s="33">
        <v>5</v>
      </c>
      <c r="L114" s="33">
        <v>4</v>
      </c>
      <c r="M114" s="33">
        <v>3</v>
      </c>
      <c r="N114" s="33">
        <v>2</v>
      </c>
      <c r="O114" s="33">
        <v>1</v>
      </c>
      <c r="P114" s="23">
        <v>1.5</v>
      </c>
    </row>
    <row r="115" spans="1:16" ht="15" thickBot="1" x14ac:dyDescent="0.35">
      <c r="A115" t="s">
        <v>227</v>
      </c>
      <c r="B115" t="s">
        <v>233</v>
      </c>
      <c r="C115">
        <v>6</v>
      </c>
      <c r="D115" s="13" t="s">
        <v>523</v>
      </c>
      <c r="E115" s="19" t="s">
        <v>524</v>
      </c>
      <c r="F115" s="19" t="s">
        <v>525</v>
      </c>
      <c r="G115" s="20"/>
      <c r="H115" s="20"/>
      <c r="I115" s="19"/>
      <c r="J115" s="34">
        <v>6</v>
      </c>
      <c r="K115" s="34">
        <v>5</v>
      </c>
      <c r="L115" s="34">
        <v>4</v>
      </c>
      <c r="M115" s="34">
        <v>3</v>
      </c>
      <c r="N115" s="34">
        <v>2</v>
      </c>
      <c r="O115" s="34">
        <v>1</v>
      </c>
      <c r="P115" s="23">
        <v>1.5</v>
      </c>
    </row>
    <row r="116" spans="1:16" ht="15" thickBot="1" x14ac:dyDescent="0.35">
      <c r="A116" t="s">
        <v>227</v>
      </c>
      <c r="B116" t="s">
        <v>234</v>
      </c>
      <c r="C116">
        <v>7</v>
      </c>
      <c r="D116" s="14" t="s">
        <v>526</v>
      </c>
      <c r="E116" s="21" t="s">
        <v>527</v>
      </c>
      <c r="F116" s="21" t="s">
        <v>528</v>
      </c>
      <c r="G116" s="22"/>
      <c r="H116" s="22"/>
      <c r="I116" s="21"/>
      <c r="J116" s="33">
        <v>6</v>
      </c>
      <c r="K116" s="33">
        <v>5</v>
      </c>
      <c r="L116" s="33">
        <v>4</v>
      </c>
      <c r="M116" s="33">
        <v>3</v>
      </c>
      <c r="N116" s="33">
        <v>2</v>
      </c>
      <c r="O116" s="33">
        <v>1</v>
      </c>
      <c r="P116" s="23">
        <v>1.5</v>
      </c>
    </row>
    <row r="117" spans="1:16" ht="15" thickBot="1" x14ac:dyDescent="0.35">
      <c r="A117" t="s">
        <v>227</v>
      </c>
      <c r="B117" t="s">
        <v>235</v>
      </c>
      <c r="C117">
        <v>8</v>
      </c>
      <c r="D117" s="13" t="s">
        <v>529</v>
      </c>
      <c r="E117" s="19" t="s">
        <v>530</v>
      </c>
      <c r="F117" s="19" t="s">
        <v>397</v>
      </c>
      <c r="G117" s="20" t="s">
        <v>531</v>
      </c>
      <c r="H117" s="20"/>
      <c r="I117" s="19"/>
      <c r="J117" s="34">
        <v>6</v>
      </c>
      <c r="K117" s="34">
        <v>5</v>
      </c>
      <c r="L117" s="34">
        <v>4</v>
      </c>
      <c r="M117" s="34">
        <v>3</v>
      </c>
      <c r="N117" s="34">
        <v>2</v>
      </c>
      <c r="O117" s="34">
        <v>1</v>
      </c>
      <c r="P117" s="23">
        <v>1.5</v>
      </c>
    </row>
    <row r="118" spans="1:16" ht="27" thickBot="1" x14ac:dyDescent="0.35">
      <c r="A118" t="s">
        <v>227</v>
      </c>
      <c r="B118" t="s">
        <v>236</v>
      </c>
      <c r="C118">
        <v>9</v>
      </c>
      <c r="D118" s="14" t="s">
        <v>532</v>
      </c>
      <c r="E118" s="21" t="s">
        <v>533</v>
      </c>
      <c r="F118" s="21" t="s">
        <v>397</v>
      </c>
      <c r="G118" s="22" t="s">
        <v>534</v>
      </c>
      <c r="H118" s="22"/>
      <c r="I118" s="21"/>
      <c r="J118" s="33">
        <v>6</v>
      </c>
      <c r="K118" s="33">
        <v>5</v>
      </c>
      <c r="L118" s="33">
        <v>4</v>
      </c>
      <c r="M118" s="33">
        <v>3</v>
      </c>
      <c r="N118" s="33">
        <v>2</v>
      </c>
      <c r="O118" s="33">
        <v>1</v>
      </c>
      <c r="P118" s="23">
        <v>1.5</v>
      </c>
    </row>
    <row r="119" spans="1:16" ht="15" thickBot="1" x14ac:dyDescent="0.35">
      <c r="A119" t="s">
        <v>227</v>
      </c>
      <c r="B119" t="s">
        <v>237</v>
      </c>
      <c r="C119">
        <v>10</v>
      </c>
      <c r="D119" s="13" t="s">
        <v>535</v>
      </c>
      <c r="E119" s="19" t="s">
        <v>536</v>
      </c>
      <c r="F119" s="19" t="s">
        <v>397</v>
      </c>
      <c r="G119" s="20" t="s">
        <v>537</v>
      </c>
      <c r="H119" s="20"/>
      <c r="I119" s="19"/>
      <c r="J119" s="34">
        <v>6</v>
      </c>
      <c r="K119" s="34">
        <v>5</v>
      </c>
      <c r="L119" s="34">
        <v>4</v>
      </c>
      <c r="M119" s="34">
        <v>3</v>
      </c>
      <c r="N119" s="34">
        <v>2</v>
      </c>
      <c r="O119" s="34">
        <v>1</v>
      </c>
      <c r="P119" s="23">
        <v>1.5</v>
      </c>
    </row>
    <row r="120" spans="1:16" ht="27" thickBot="1" x14ac:dyDescent="0.35">
      <c r="A120" t="s">
        <v>227</v>
      </c>
      <c r="B120" t="s">
        <v>238</v>
      </c>
      <c r="C120">
        <v>11</v>
      </c>
      <c r="D120" s="14" t="s">
        <v>538</v>
      </c>
      <c r="E120" s="21" t="s">
        <v>539</v>
      </c>
      <c r="F120" s="21" t="s">
        <v>397</v>
      </c>
      <c r="G120" s="22" t="s">
        <v>540</v>
      </c>
      <c r="H120" s="22"/>
      <c r="I120" s="21"/>
      <c r="J120" s="33">
        <v>6</v>
      </c>
      <c r="K120" s="33">
        <v>5</v>
      </c>
      <c r="L120" s="33">
        <v>4</v>
      </c>
      <c r="M120" s="33">
        <v>3</v>
      </c>
      <c r="N120" s="33">
        <v>2</v>
      </c>
      <c r="O120" s="33">
        <v>1</v>
      </c>
      <c r="P120" s="23">
        <v>1.5</v>
      </c>
    </row>
    <row r="121" spans="1:16" ht="27" thickBot="1" x14ac:dyDescent="0.35">
      <c r="A121" t="s">
        <v>227</v>
      </c>
      <c r="B121" t="s">
        <v>239</v>
      </c>
      <c r="C121">
        <v>12</v>
      </c>
      <c r="D121" s="13" t="s">
        <v>541</v>
      </c>
      <c r="E121" s="19" t="s">
        <v>542</v>
      </c>
      <c r="F121" s="19" t="s">
        <v>397</v>
      </c>
      <c r="G121" s="20" t="s">
        <v>543</v>
      </c>
      <c r="H121" s="20"/>
      <c r="I121" s="19"/>
      <c r="J121" s="34">
        <v>6</v>
      </c>
      <c r="K121" s="34">
        <v>5</v>
      </c>
      <c r="L121" s="34">
        <v>4</v>
      </c>
      <c r="M121" s="34">
        <v>3</v>
      </c>
      <c r="N121" s="34">
        <v>2</v>
      </c>
      <c r="O121" s="34">
        <v>1</v>
      </c>
      <c r="P121" s="23">
        <v>1.5</v>
      </c>
    </row>
    <row r="122" spans="1:16" ht="27" thickBot="1" x14ac:dyDescent="0.35">
      <c r="A122" t="s">
        <v>227</v>
      </c>
      <c r="B122" t="s">
        <v>240</v>
      </c>
      <c r="C122">
        <v>13</v>
      </c>
      <c r="D122" s="14" t="s">
        <v>544</v>
      </c>
      <c r="E122" s="21" t="s">
        <v>545</v>
      </c>
      <c r="F122" s="21" t="s">
        <v>546</v>
      </c>
      <c r="G122" s="22"/>
      <c r="H122" s="22"/>
      <c r="I122" s="21"/>
      <c r="J122" s="33">
        <v>6</v>
      </c>
      <c r="K122" s="33">
        <v>5</v>
      </c>
      <c r="L122" s="33">
        <v>4</v>
      </c>
      <c r="M122" s="33">
        <v>3</v>
      </c>
      <c r="N122" s="33">
        <v>2</v>
      </c>
      <c r="O122" s="33">
        <v>1</v>
      </c>
      <c r="P122" s="23">
        <v>1.5</v>
      </c>
    </row>
    <row r="123" spans="1:16" ht="27" thickBot="1" x14ac:dyDescent="0.35">
      <c r="A123" t="s">
        <v>227</v>
      </c>
      <c r="B123" t="s">
        <v>241</v>
      </c>
      <c r="C123">
        <v>14</v>
      </c>
      <c r="D123" s="13" t="s">
        <v>547</v>
      </c>
      <c r="E123" s="19" t="s">
        <v>548</v>
      </c>
      <c r="F123" s="19" t="s">
        <v>549</v>
      </c>
      <c r="G123" s="20" t="s">
        <v>550</v>
      </c>
      <c r="H123" s="20"/>
      <c r="I123" s="19"/>
      <c r="J123" s="34">
        <v>6</v>
      </c>
      <c r="K123" s="34">
        <v>5</v>
      </c>
      <c r="L123" s="34">
        <v>4</v>
      </c>
      <c r="M123" s="34">
        <v>3</v>
      </c>
      <c r="N123" s="34">
        <v>2</v>
      </c>
      <c r="O123" s="34">
        <v>1</v>
      </c>
      <c r="P123" s="23">
        <v>1.5</v>
      </c>
    </row>
    <row r="124" spans="1:16" ht="15" thickBot="1" x14ac:dyDescent="0.35">
      <c r="A124" t="s">
        <v>227</v>
      </c>
      <c r="B124" t="s">
        <v>242</v>
      </c>
      <c r="C124">
        <v>15</v>
      </c>
      <c r="D124" s="14" t="s">
        <v>551</v>
      </c>
      <c r="E124" s="21" t="s">
        <v>552</v>
      </c>
      <c r="F124" s="21" t="s">
        <v>553</v>
      </c>
      <c r="G124" s="22"/>
      <c r="H124" s="22"/>
      <c r="I124" s="21"/>
      <c r="J124" s="33">
        <v>6</v>
      </c>
      <c r="K124" s="33">
        <v>5</v>
      </c>
      <c r="L124" s="33">
        <v>4</v>
      </c>
      <c r="M124" s="33">
        <v>3</v>
      </c>
      <c r="N124" s="33">
        <v>2</v>
      </c>
      <c r="O124" s="33">
        <v>1</v>
      </c>
      <c r="P124" s="23">
        <v>1.5</v>
      </c>
    </row>
    <row r="125" spans="1:16" ht="15" thickBot="1" x14ac:dyDescent="0.35">
      <c r="A125" t="s">
        <v>227</v>
      </c>
      <c r="B125" t="s">
        <v>243</v>
      </c>
      <c r="C125">
        <v>16</v>
      </c>
      <c r="D125" s="13" t="s">
        <v>554</v>
      </c>
      <c r="E125" s="19" t="s">
        <v>555</v>
      </c>
      <c r="F125" s="19" t="s">
        <v>556</v>
      </c>
      <c r="G125" s="20"/>
      <c r="H125" s="20"/>
      <c r="I125" s="19"/>
      <c r="J125" s="34">
        <v>6</v>
      </c>
      <c r="K125" s="34">
        <v>5</v>
      </c>
      <c r="L125" s="34">
        <v>4</v>
      </c>
      <c r="M125" s="34">
        <v>3</v>
      </c>
      <c r="N125" s="34">
        <v>2</v>
      </c>
      <c r="O125" s="34">
        <v>1</v>
      </c>
      <c r="P125" s="23">
        <v>1.5</v>
      </c>
    </row>
    <row r="126" spans="1:16" ht="15" thickBot="1" x14ac:dyDescent="0.35">
      <c r="A126" t="s">
        <v>227</v>
      </c>
      <c r="B126" t="s">
        <v>244</v>
      </c>
      <c r="C126">
        <v>17</v>
      </c>
      <c r="D126" s="14" t="s">
        <v>557</v>
      </c>
      <c r="E126" s="21" t="s">
        <v>558</v>
      </c>
      <c r="F126" s="21" t="s">
        <v>559</v>
      </c>
      <c r="G126" s="22" t="s">
        <v>560</v>
      </c>
      <c r="H126" s="22"/>
      <c r="I126" s="21"/>
      <c r="J126" s="33">
        <v>6</v>
      </c>
      <c r="K126" s="33">
        <v>5</v>
      </c>
      <c r="L126" s="33">
        <v>4</v>
      </c>
      <c r="M126" s="33">
        <v>3</v>
      </c>
      <c r="N126" s="33">
        <v>2</v>
      </c>
      <c r="O126" s="33">
        <v>1</v>
      </c>
      <c r="P126" s="23">
        <v>1.5</v>
      </c>
    </row>
    <row r="127" spans="1:16" ht="15" thickBot="1" x14ac:dyDescent="0.35">
      <c r="A127" t="s">
        <v>227</v>
      </c>
      <c r="B127" t="s">
        <v>245</v>
      </c>
      <c r="C127">
        <v>18</v>
      </c>
      <c r="D127" s="13" t="s">
        <v>561</v>
      </c>
      <c r="E127" s="19" t="s">
        <v>562</v>
      </c>
      <c r="F127" s="19" t="s">
        <v>563</v>
      </c>
      <c r="G127" s="20" t="s">
        <v>564</v>
      </c>
      <c r="H127" s="20"/>
      <c r="I127" s="19"/>
      <c r="J127" s="34">
        <v>6</v>
      </c>
      <c r="K127" s="34">
        <v>5</v>
      </c>
      <c r="L127" s="34">
        <v>4</v>
      </c>
      <c r="M127" s="34">
        <v>3</v>
      </c>
      <c r="N127" s="34">
        <v>2</v>
      </c>
      <c r="O127" s="34">
        <v>1</v>
      </c>
      <c r="P127" s="23">
        <v>1.5</v>
      </c>
    </row>
    <row r="128" spans="1:16" ht="15" thickBot="1" x14ac:dyDescent="0.35">
      <c r="A128" t="s">
        <v>227</v>
      </c>
      <c r="B128" t="s">
        <v>246</v>
      </c>
      <c r="C128">
        <v>19</v>
      </c>
      <c r="D128" s="14" t="s">
        <v>565</v>
      </c>
      <c r="E128" s="21" t="s">
        <v>566</v>
      </c>
      <c r="F128" s="21" t="s">
        <v>409</v>
      </c>
      <c r="G128" s="22"/>
      <c r="H128" s="22"/>
      <c r="I128" s="21"/>
      <c r="J128" s="33">
        <v>6</v>
      </c>
      <c r="K128" s="33">
        <v>5</v>
      </c>
      <c r="L128" s="33">
        <v>4</v>
      </c>
      <c r="M128" s="33">
        <v>3</v>
      </c>
      <c r="N128" s="33">
        <v>2</v>
      </c>
      <c r="O128" s="33">
        <v>1</v>
      </c>
      <c r="P128" s="23">
        <v>1.5</v>
      </c>
    </row>
    <row r="129" spans="1:16" ht="15" thickBot="1" x14ac:dyDescent="0.35">
      <c r="A129" t="s">
        <v>227</v>
      </c>
      <c r="B129" t="s">
        <v>247</v>
      </c>
      <c r="C129">
        <v>20</v>
      </c>
      <c r="D129" s="13" t="s">
        <v>27</v>
      </c>
      <c r="E129" s="19" t="s">
        <v>28</v>
      </c>
      <c r="F129" s="20"/>
      <c r="G129" s="20"/>
      <c r="H129" s="20"/>
      <c r="I129" s="19"/>
      <c r="J129" s="34">
        <v>6</v>
      </c>
      <c r="K129" s="34">
        <v>5</v>
      </c>
      <c r="L129" s="34">
        <v>4</v>
      </c>
      <c r="M129" s="34">
        <v>3</v>
      </c>
      <c r="N129" s="34">
        <v>2</v>
      </c>
      <c r="O129" s="34">
        <v>1</v>
      </c>
      <c r="P129" s="23">
        <v>1.5</v>
      </c>
    </row>
    <row r="130" spans="1:16" ht="15" thickBot="1" x14ac:dyDescent="0.35">
      <c r="A130" t="s">
        <v>227</v>
      </c>
      <c r="B130" t="s">
        <v>248</v>
      </c>
      <c r="C130">
        <v>21</v>
      </c>
      <c r="D130" s="14" t="s">
        <v>23</v>
      </c>
      <c r="E130" s="21" t="s">
        <v>567</v>
      </c>
      <c r="F130" s="21" t="s">
        <v>568</v>
      </c>
      <c r="G130" s="22"/>
      <c r="H130" s="22"/>
      <c r="I130" s="21"/>
      <c r="J130" s="33">
        <v>6</v>
      </c>
      <c r="K130" s="33">
        <v>5</v>
      </c>
      <c r="L130" s="33">
        <v>4</v>
      </c>
      <c r="M130" s="33">
        <v>3</v>
      </c>
      <c r="N130" s="33">
        <v>2</v>
      </c>
      <c r="O130" s="33">
        <v>1</v>
      </c>
      <c r="P130" s="23">
        <v>1.5</v>
      </c>
    </row>
    <row r="131" spans="1:16" ht="15" thickBot="1" x14ac:dyDescent="0.35">
      <c r="A131" t="s">
        <v>227</v>
      </c>
      <c r="B131" t="s">
        <v>249</v>
      </c>
      <c r="C131">
        <v>22</v>
      </c>
      <c r="D131" s="13" t="s">
        <v>569</v>
      </c>
      <c r="E131" s="19" t="s">
        <v>570</v>
      </c>
      <c r="F131" s="19" t="s">
        <v>571</v>
      </c>
      <c r="G131" s="20" t="s">
        <v>572</v>
      </c>
      <c r="H131" s="20"/>
      <c r="I131" s="19"/>
      <c r="J131" s="34">
        <v>6</v>
      </c>
      <c r="K131" s="34">
        <v>5</v>
      </c>
      <c r="L131" s="34">
        <v>4</v>
      </c>
      <c r="M131" s="34">
        <v>3</v>
      </c>
      <c r="N131" s="34">
        <v>2</v>
      </c>
      <c r="O131" s="34">
        <v>1</v>
      </c>
      <c r="P131" s="23">
        <v>1.5</v>
      </c>
    </row>
    <row r="132" spans="1:16" ht="15" thickBot="1" x14ac:dyDescent="0.35">
      <c r="A132" t="s">
        <v>227</v>
      </c>
      <c r="B132" t="s">
        <v>250</v>
      </c>
      <c r="C132">
        <v>23</v>
      </c>
      <c r="D132" s="14" t="s">
        <v>573</v>
      </c>
      <c r="E132" s="21" t="s">
        <v>574</v>
      </c>
      <c r="F132" s="21" t="s">
        <v>575</v>
      </c>
      <c r="G132" s="22" t="s">
        <v>576</v>
      </c>
      <c r="H132" s="22"/>
      <c r="I132" s="21"/>
      <c r="J132" s="33">
        <v>6</v>
      </c>
      <c r="K132" s="33">
        <v>5</v>
      </c>
      <c r="L132" s="33">
        <v>4</v>
      </c>
      <c r="M132" s="33">
        <v>3</v>
      </c>
      <c r="N132" s="33">
        <v>2</v>
      </c>
      <c r="O132" s="33">
        <v>1</v>
      </c>
      <c r="P132" s="23">
        <v>1.5</v>
      </c>
    </row>
    <row r="133" spans="1:16" ht="15" thickBot="1" x14ac:dyDescent="0.35">
      <c r="A133" t="s">
        <v>227</v>
      </c>
      <c r="B133" t="s">
        <v>251</v>
      </c>
      <c r="C133">
        <v>24</v>
      </c>
      <c r="D133" s="13" t="s">
        <v>577</v>
      </c>
      <c r="E133" s="19" t="s">
        <v>578</v>
      </c>
      <c r="F133" s="19" t="s">
        <v>579</v>
      </c>
      <c r="G133" s="20" t="s">
        <v>580</v>
      </c>
      <c r="H133" s="20"/>
      <c r="I133" s="19"/>
      <c r="J133" s="34">
        <v>6</v>
      </c>
      <c r="K133" s="34">
        <v>5</v>
      </c>
      <c r="L133" s="34">
        <v>4</v>
      </c>
      <c r="M133" s="34">
        <v>3</v>
      </c>
      <c r="N133" s="34">
        <v>2</v>
      </c>
      <c r="O133" s="34">
        <v>1</v>
      </c>
      <c r="P133" s="23">
        <v>1.5</v>
      </c>
    </row>
    <row r="134" spans="1:16" ht="15" thickBot="1" x14ac:dyDescent="0.35">
      <c r="A134" t="s">
        <v>227</v>
      </c>
      <c r="B134" t="s">
        <v>252</v>
      </c>
      <c r="C134">
        <v>25</v>
      </c>
      <c r="D134" s="14" t="s">
        <v>581</v>
      </c>
      <c r="E134" s="21" t="s">
        <v>582</v>
      </c>
      <c r="F134" s="21" t="s">
        <v>583</v>
      </c>
      <c r="G134" s="22" t="s">
        <v>584</v>
      </c>
      <c r="H134" s="22"/>
      <c r="I134" s="21"/>
      <c r="J134" s="33">
        <v>6</v>
      </c>
      <c r="K134" s="33">
        <v>5</v>
      </c>
      <c r="L134" s="33">
        <v>4</v>
      </c>
      <c r="M134" s="33">
        <v>3</v>
      </c>
      <c r="N134" s="33">
        <v>2</v>
      </c>
      <c r="O134" s="33">
        <v>1</v>
      </c>
      <c r="P134" s="23">
        <v>1.5</v>
      </c>
    </row>
    <row r="135" spans="1:16" ht="15" thickBot="1" x14ac:dyDescent="0.35">
      <c r="A135" t="s">
        <v>227</v>
      </c>
      <c r="B135" t="s">
        <v>253</v>
      </c>
      <c r="C135">
        <v>26</v>
      </c>
      <c r="D135" s="13" t="s">
        <v>585</v>
      </c>
      <c r="E135" s="19" t="s">
        <v>586</v>
      </c>
      <c r="F135" s="19" t="s">
        <v>587</v>
      </c>
      <c r="G135" s="20"/>
      <c r="H135" s="20"/>
      <c r="I135" s="19"/>
      <c r="J135" s="34">
        <v>6</v>
      </c>
      <c r="K135" s="34">
        <v>5</v>
      </c>
      <c r="L135" s="34">
        <v>4</v>
      </c>
      <c r="M135" s="34">
        <v>3</v>
      </c>
      <c r="N135" s="34">
        <v>2</v>
      </c>
      <c r="O135" s="34">
        <v>1</v>
      </c>
      <c r="P135" s="23">
        <v>1.5</v>
      </c>
    </row>
    <row r="136" spans="1:16" ht="66.599999999999994" thickBot="1" x14ac:dyDescent="0.35">
      <c r="A136" t="s">
        <v>227</v>
      </c>
      <c r="B136" t="s">
        <v>254</v>
      </c>
      <c r="C136">
        <v>27</v>
      </c>
      <c r="D136" s="14" t="s">
        <v>588</v>
      </c>
      <c r="E136" s="21" t="s">
        <v>589</v>
      </c>
      <c r="F136" s="21" t="s">
        <v>590</v>
      </c>
      <c r="G136" s="22" t="s">
        <v>591</v>
      </c>
      <c r="H136" s="22" t="s">
        <v>592</v>
      </c>
      <c r="I136" s="21" t="s">
        <v>593</v>
      </c>
      <c r="J136" s="33">
        <v>6</v>
      </c>
      <c r="K136" s="33">
        <v>5</v>
      </c>
      <c r="L136" s="33">
        <v>4</v>
      </c>
      <c r="M136" s="33">
        <v>3</v>
      </c>
      <c r="N136" s="33">
        <v>2</v>
      </c>
      <c r="O136" s="33">
        <v>1</v>
      </c>
      <c r="P136" s="23">
        <v>1.5</v>
      </c>
    </row>
    <row r="137" spans="1:16" ht="15" thickBot="1" x14ac:dyDescent="0.35">
      <c r="A137" t="s">
        <v>227</v>
      </c>
      <c r="B137" t="s">
        <v>255</v>
      </c>
      <c r="C137">
        <v>28</v>
      </c>
      <c r="D137" s="13" t="s">
        <v>594</v>
      </c>
      <c r="E137" s="19" t="s">
        <v>595</v>
      </c>
      <c r="F137" s="19" t="s">
        <v>596</v>
      </c>
      <c r="G137" s="20" t="s">
        <v>597</v>
      </c>
      <c r="H137" s="20"/>
      <c r="I137" s="19"/>
      <c r="J137" s="34">
        <v>6</v>
      </c>
      <c r="K137" s="34">
        <v>5</v>
      </c>
      <c r="L137" s="34">
        <v>4</v>
      </c>
      <c r="M137" s="34">
        <v>3</v>
      </c>
      <c r="N137" s="34">
        <v>2</v>
      </c>
      <c r="O137" s="34">
        <v>1</v>
      </c>
      <c r="P137" s="23">
        <v>1.5</v>
      </c>
    </row>
    <row r="138" spans="1:16" ht="15" thickBot="1" x14ac:dyDescent="0.35">
      <c r="A138" t="s">
        <v>227</v>
      </c>
      <c r="B138" t="s">
        <v>256</v>
      </c>
      <c r="C138">
        <v>29</v>
      </c>
      <c r="D138" s="14" t="s">
        <v>598</v>
      </c>
      <c r="E138" s="21" t="s">
        <v>599</v>
      </c>
      <c r="F138" s="21" t="s">
        <v>600</v>
      </c>
      <c r="G138" s="22" t="s">
        <v>601</v>
      </c>
      <c r="H138" s="22"/>
      <c r="I138" s="21"/>
      <c r="J138" s="33">
        <v>6</v>
      </c>
      <c r="K138" s="33">
        <v>5</v>
      </c>
      <c r="L138" s="33">
        <v>4</v>
      </c>
      <c r="M138" s="33">
        <v>3</v>
      </c>
      <c r="N138" s="33">
        <v>2</v>
      </c>
      <c r="O138" s="33">
        <v>1</v>
      </c>
      <c r="P138" s="23">
        <v>1.5</v>
      </c>
    </row>
    <row r="139" spans="1:16" ht="15" thickBot="1" x14ac:dyDescent="0.35">
      <c r="A139" t="s">
        <v>227</v>
      </c>
      <c r="B139" t="s">
        <v>257</v>
      </c>
      <c r="C139">
        <v>30</v>
      </c>
      <c r="D139" s="13" t="s">
        <v>602</v>
      </c>
      <c r="E139" s="19" t="s">
        <v>603</v>
      </c>
      <c r="F139" s="19" t="s">
        <v>604</v>
      </c>
      <c r="G139" s="20" t="s">
        <v>605</v>
      </c>
      <c r="H139" s="20"/>
      <c r="I139" s="19"/>
      <c r="J139" s="34">
        <v>6</v>
      </c>
      <c r="K139" s="34">
        <v>5</v>
      </c>
      <c r="L139" s="34">
        <v>4</v>
      </c>
      <c r="M139" s="34">
        <v>3</v>
      </c>
      <c r="N139" s="34">
        <v>2</v>
      </c>
      <c r="O139" s="34">
        <v>1</v>
      </c>
      <c r="P139" s="23">
        <v>1.5</v>
      </c>
    </row>
    <row r="140" spans="1:16" ht="15" thickBot="1" x14ac:dyDescent="0.35">
      <c r="A140" t="s">
        <v>227</v>
      </c>
      <c r="B140" t="s">
        <v>258</v>
      </c>
      <c r="C140">
        <v>31</v>
      </c>
      <c r="D140" s="14" t="s">
        <v>606</v>
      </c>
      <c r="E140" s="21" t="s">
        <v>607</v>
      </c>
      <c r="F140" s="21" t="s">
        <v>608</v>
      </c>
      <c r="G140" s="22" t="s">
        <v>609</v>
      </c>
      <c r="H140" s="22"/>
      <c r="I140" s="21"/>
      <c r="J140" s="33">
        <v>6</v>
      </c>
      <c r="K140" s="33">
        <v>5</v>
      </c>
      <c r="L140" s="33">
        <v>4</v>
      </c>
      <c r="M140" s="33">
        <v>3</v>
      </c>
      <c r="N140" s="33">
        <v>2</v>
      </c>
      <c r="O140" s="33">
        <v>1</v>
      </c>
      <c r="P140" s="23">
        <v>1.5</v>
      </c>
    </row>
    <row r="141" spans="1:16" ht="53.4" thickBot="1" x14ac:dyDescent="0.35">
      <c r="A141" t="s">
        <v>227</v>
      </c>
      <c r="B141" t="s">
        <v>259</v>
      </c>
      <c r="C141">
        <v>32</v>
      </c>
      <c r="D141" s="13" t="s">
        <v>610</v>
      </c>
      <c r="E141" s="19" t="s">
        <v>611</v>
      </c>
      <c r="F141" s="19" t="s">
        <v>612</v>
      </c>
      <c r="G141" s="20" t="s">
        <v>613</v>
      </c>
      <c r="H141" s="20" t="s">
        <v>614</v>
      </c>
      <c r="I141" s="19"/>
      <c r="J141" s="34">
        <v>6</v>
      </c>
      <c r="K141" s="34">
        <v>5</v>
      </c>
      <c r="L141" s="34">
        <v>4</v>
      </c>
      <c r="M141" s="34">
        <v>3</v>
      </c>
      <c r="N141" s="34">
        <v>2</v>
      </c>
      <c r="O141" s="34">
        <v>1</v>
      </c>
      <c r="P141" s="23">
        <v>1.5</v>
      </c>
    </row>
    <row r="142" spans="1:16" ht="106.2" thickBot="1" x14ac:dyDescent="0.35">
      <c r="A142" t="s">
        <v>227</v>
      </c>
      <c r="B142" t="s">
        <v>260</v>
      </c>
      <c r="C142">
        <v>33</v>
      </c>
      <c r="D142" s="14" t="s">
        <v>615</v>
      </c>
      <c r="E142" s="21" t="s">
        <v>616</v>
      </c>
      <c r="F142" s="21" t="s">
        <v>617</v>
      </c>
      <c r="G142" s="22" t="s">
        <v>618</v>
      </c>
      <c r="H142" s="22" t="s">
        <v>619</v>
      </c>
      <c r="I142" s="21"/>
      <c r="J142" s="33">
        <v>6</v>
      </c>
      <c r="K142" s="33">
        <v>5</v>
      </c>
      <c r="L142" s="33">
        <v>4</v>
      </c>
      <c r="M142" s="33">
        <v>3</v>
      </c>
      <c r="N142" s="33">
        <v>2</v>
      </c>
      <c r="O142" s="33">
        <v>1</v>
      </c>
      <c r="P142" s="23">
        <v>1.5</v>
      </c>
    </row>
    <row r="143" spans="1:16" ht="15" thickBot="1" x14ac:dyDescent="0.35">
      <c r="A143" t="s">
        <v>227</v>
      </c>
      <c r="B143" t="s">
        <v>261</v>
      </c>
      <c r="C143">
        <v>34</v>
      </c>
      <c r="D143" s="13" t="s">
        <v>620</v>
      </c>
      <c r="E143" s="19" t="s">
        <v>621</v>
      </c>
      <c r="F143" s="19" t="s">
        <v>622</v>
      </c>
      <c r="G143" s="20" t="s">
        <v>623</v>
      </c>
      <c r="H143" s="20"/>
      <c r="I143" s="19"/>
      <c r="J143" s="34">
        <v>6</v>
      </c>
      <c r="K143" s="34">
        <v>5</v>
      </c>
      <c r="L143" s="34">
        <v>4</v>
      </c>
      <c r="M143" s="34">
        <v>3</v>
      </c>
      <c r="N143" s="34">
        <v>2</v>
      </c>
      <c r="O143" s="34">
        <v>1</v>
      </c>
      <c r="P143" s="23">
        <v>1.5</v>
      </c>
    </row>
    <row r="144" spans="1:16" ht="15" thickBot="1" x14ac:dyDescent="0.35">
      <c r="A144" t="s">
        <v>624</v>
      </c>
      <c r="B144" t="s">
        <v>145</v>
      </c>
      <c r="C144" s="38">
        <v>1</v>
      </c>
      <c r="D144" s="36" t="s">
        <v>625</v>
      </c>
      <c r="E144" s="41" t="s">
        <v>263</v>
      </c>
      <c r="F144" s="41" t="s">
        <v>264</v>
      </c>
      <c r="G144" s="42"/>
      <c r="H144" s="42"/>
      <c r="I144" s="41"/>
      <c r="J144" s="43">
        <v>5</v>
      </c>
      <c r="K144" s="43">
        <v>3</v>
      </c>
      <c r="L144" s="43">
        <v>2</v>
      </c>
      <c r="M144" s="43">
        <v>1</v>
      </c>
      <c r="N144" s="44"/>
      <c r="O144" s="44"/>
      <c r="P144" s="23">
        <v>1.5</v>
      </c>
    </row>
    <row r="145" spans="1:16" ht="27" thickBot="1" x14ac:dyDescent="0.35">
      <c r="A145" t="s">
        <v>624</v>
      </c>
      <c r="B145" t="s">
        <v>146</v>
      </c>
      <c r="C145" s="39">
        <v>2</v>
      </c>
      <c r="D145" s="13" t="s">
        <v>626</v>
      </c>
      <c r="E145" s="19" t="s">
        <v>266</v>
      </c>
      <c r="F145" s="19" t="s">
        <v>627</v>
      </c>
      <c r="G145" s="20" t="s">
        <v>628</v>
      </c>
      <c r="H145" s="20" t="s">
        <v>269</v>
      </c>
      <c r="I145" s="19" t="s">
        <v>270</v>
      </c>
      <c r="J145" s="26">
        <v>5</v>
      </c>
      <c r="K145" s="26">
        <v>5</v>
      </c>
      <c r="L145" s="26">
        <v>5</v>
      </c>
      <c r="M145" s="26">
        <v>3</v>
      </c>
      <c r="N145" s="26">
        <v>2</v>
      </c>
      <c r="O145" s="26">
        <v>1</v>
      </c>
      <c r="P145" s="23">
        <v>1.5</v>
      </c>
    </row>
    <row r="146" spans="1:16" ht="15" thickBot="1" x14ac:dyDescent="0.35">
      <c r="A146" t="s">
        <v>624</v>
      </c>
      <c r="B146" t="s">
        <v>147</v>
      </c>
      <c r="C146" s="40">
        <v>3</v>
      </c>
      <c r="D146" s="14" t="s">
        <v>629</v>
      </c>
      <c r="E146" s="21" t="s">
        <v>630</v>
      </c>
      <c r="F146" s="21" t="s">
        <v>631</v>
      </c>
      <c r="G146" s="22"/>
      <c r="H146" s="22"/>
      <c r="I146" s="21"/>
      <c r="J146" s="28">
        <v>4</v>
      </c>
      <c r="K146" s="28">
        <v>2</v>
      </c>
      <c r="L146" s="28">
        <v>1</v>
      </c>
      <c r="M146" s="29"/>
      <c r="N146" s="29"/>
      <c r="O146" s="29"/>
      <c r="P146" s="23">
        <v>1.5</v>
      </c>
    </row>
    <row r="147" spans="1:16" ht="15" thickBot="1" x14ac:dyDescent="0.35">
      <c r="A147" t="s">
        <v>624</v>
      </c>
      <c r="B147" t="s">
        <v>148</v>
      </c>
      <c r="C147" s="39">
        <v>4</v>
      </c>
      <c r="D147" s="13" t="s">
        <v>632</v>
      </c>
      <c r="E147" s="19" t="s">
        <v>633</v>
      </c>
      <c r="F147" s="19" t="s">
        <v>634</v>
      </c>
      <c r="G147" s="20" t="s">
        <v>635</v>
      </c>
      <c r="H147" s="20"/>
      <c r="I147" s="19"/>
      <c r="J147" s="26">
        <v>5</v>
      </c>
      <c r="K147" s="26">
        <v>3</v>
      </c>
      <c r="L147" s="26">
        <v>2</v>
      </c>
      <c r="M147" s="26">
        <v>1</v>
      </c>
      <c r="N147" s="27"/>
      <c r="O147" s="27"/>
      <c r="P147" s="23">
        <v>1.5</v>
      </c>
    </row>
    <row r="148" spans="1:16" ht="15" thickBot="1" x14ac:dyDescent="0.35">
      <c r="A148" t="s">
        <v>624</v>
      </c>
      <c r="B148" t="s">
        <v>149</v>
      </c>
      <c r="C148" s="40">
        <v>5</v>
      </c>
      <c r="D148" s="14" t="s">
        <v>636</v>
      </c>
      <c r="E148" s="21" t="s">
        <v>279</v>
      </c>
      <c r="F148" s="21" t="s">
        <v>634</v>
      </c>
      <c r="G148" s="22"/>
      <c r="H148" s="22"/>
      <c r="I148" s="21"/>
      <c r="J148" s="28">
        <v>4</v>
      </c>
      <c r="K148" s="28">
        <v>2</v>
      </c>
      <c r="L148" s="28">
        <v>1</v>
      </c>
      <c r="M148" s="29"/>
      <c r="N148" s="29"/>
      <c r="O148" s="29"/>
      <c r="P148" s="23">
        <v>1.5</v>
      </c>
    </row>
    <row r="149" spans="1:16" ht="15" thickBot="1" x14ac:dyDescent="0.35">
      <c r="A149" t="s">
        <v>624</v>
      </c>
      <c r="B149" t="s">
        <v>150</v>
      </c>
      <c r="C149" s="39">
        <v>6</v>
      </c>
      <c r="D149" s="13" t="s">
        <v>637</v>
      </c>
      <c r="E149" s="19" t="s">
        <v>638</v>
      </c>
      <c r="F149" s="19" t="s">
        <v>639</v>
      </c>
      <c r="G149" s="20"/>
      <c r="H149" s="20"/>
      <c r="I149" s="19"/>
      <c r="J149" s="26">
        <v>3</v>
      </c>
      <c r="K149" s="26">
        <v>2</v>
      </c>
      <c r="L149" s="26">
        <v>1</v>
      </c>
      <c r="M149" s="27"/>
      <c r="N149" s="27"/>
      <c r="O149" s="27"/>
      <c r="P149" s="23">
        <v>1.5</v>
      </c>
    </row>
    <row r="150" spans="1:16" ht="15" thickBot="1" x14ac:dyDescent="0.35">
      <c r="A150" t="s">
        <v>624</v>
      </c>
      <c r="B150" t="s">
        <v>151</v>
      </c>
      <c r="C150" s="40">
        <v>7</v>
      </c>
      <c r="D150" s="14" t="s">
        <v>640</v>
      </c>
      <c r="E150" s="21" t="s">
        <v>641</v>
      </c>
      <c r="F150" s="21" t="s">
        <v>642</v>
      </c>
      <c r="G150" s="22"/>
      <c r="H150" s="22"/>
      <c r="I150" s="21"/>
      <c r="J150" s="28">
        <v>4</v>
      </c>
      <c r="K150" s="28">
        <v>2</v>
      </c>
      <c r="L150" s="28">
        <v>1</v>
      </c>
      <c r="M150" s="29"/>
      <c r="N150" s="29"/>
      <c r="O150" s="29"/>
      <c r="P150" s="23">
        <v>1.5</v>
      </c>
    </row>
    <row r="151" spans="1:16" ht="15" thickBot="1" x14ac:dyDescent="0.35">
      <c r="A151" t="s">
        <v>624</v>
      </c>
      <c r="B151" t="s">
        <v>152</v>
      </c>
      <c r="C151" s="39">
        <v>8</v>
      </c>
      <c r="D151" s="13" t="s">
        <v>286</v>
      </c>
      <c r="E151" s="19" t="s">
        <v>643</v>
      </c>
      <c r="F151" s="19" t="s">
        <v>264</v>
      </c>
      <c r="G151" s="20"/>
      <c r="H151" s="20"/>
      <c r="I151" s="19"/>
      <c r="J151" s="26">
        <v>4</v>
      </c>
      <c r="K151" s="26">
        <v>2</v>
      </c>
      <c r="L151" s="26">
        <v>1</v>
      </c>
      <c r="M151" s="27"/>
      <c r="N151" s="27"/>
      <c r="O151" s="27"/>
      <c r="P151" s="23">
        <v>1.5</v>
      </c>
    </row>
    <row r="152" spans="1:16" ht="15" thickBot="1" x14ac:dyDescent="0.35">
      <c r="A152" t="s">
        <v>624</v>
      </c>
      <c r="B152" t="s">
        <v>153</v>
      </c>
      <c r="C152" s="40">
        <v>9</v>
      </c>
      <c r="D152" s="14" t="s">
        <v>644</v>
      </c>
      <c r="E152" s="21" t="s">
        <v>645</v>
      </c>
      <c r="F152" s="21" t="s">
        <v>646</v>
      </c>
      <c r="G152" s="22"/>
      <c r="H152" s="22"/>
      <c r="I152" s="21"/>
      <c r="J152" s="28">
        <v>3</v>
      </c>
      <c r="K152" s="28">
        <v>2</v>
      </c>
      <c r="L152" s="28">
        <v>1</v>
      </c>
      <c r="M152" s="29"/>
      <c r="N152" s="29"/>
      <c r="O152" s="29"/>
      <c r="P152" s="23">
        <v>1.5</v>
      </c>
    </row>
    <row r="153" spans="1:16" ht="15" thickBot="1" x14ac:dyDescent="0.35">
      <c r="A153" t="s">
        <v>624</v>
      </c>
      <c r="B153" t="s">
        <v>154</v>
      </c>
      <c r="C153" s="39">
        <v>10</v>
      </c>
      <c r="D153" s="13" t="s">
        <v>292</v>
      </c>
      <c r="E153" s="19" t="s">
        <v>293</v>
      </c>
      <c r="F153" s="19" t="s">
        <v>647</v>
      </c>
      <c r="G153" s="20" t="s">
        <v>295</v>
      </c>
      <c r="H153" s="20"/>
      <c r="I153" s="19"/>
      <c r="J153" s="26">
        <v>5</v>
      </c>
      <c r="K153" s="26">
        <v>3</v>
      </c>
      <c r="L153" s="26">
        <v>2</v>
      </c>
      <c r="M153" s="26">
        <v>1</v>
      </c>
      <c r="N153" s="27"/>
      <c r="O153" s="27"/>
      <c r="P153" s="23">
        <v>1.5</v>
      </c>
    </row>
    <row r="154" spans="1:16" ht="15" thickBot="1" x14ac:dyDescent="0.35">
      <c r="A154" t="s">
        <v>624</v>
      </c>
      <c r="B154" t="s">
        <v>155</v>
      </c>
      <c r="C154" s="40">
        <v>11</v>
      </c>
      <c r="D154" s="14" t="s">
        <v>648</v>
      </c>
      <c r="E154" s="21" t="s">
        <v>649</v>
      </c>
      <c r="F154" s="21" t="s">
        <v>650</v>
      </c>
      <c r="G154" s="22"/>
      <c r="H154" s="22"/>
      <c r="I154" s="21"/>
      <c r="J154" s="28">
        <v>3</v>
      </c>
      <c r="K154" s="28">
        <v>2</v>
      </c>
      <c r="L154" s="28">
        <v>1</v>
      </c>
      <c r="M154" s="29"/>
      <c r="N154" s="29"/>
      <c r="O154" s="29"/>
      <c r="P154" s="23">
        <v>1.5</v>
      </c>
    </row>
    <row r="155" spans="1:16" ht="15" thickBot="1" x14ac:dyDescent="0.35">
      <c r="A155" t="s">
        <v>624</v>
      </c>
      <c r="B155" t="s">
        <v>156</v>
      </c>
      <c r="C155" s="39">
        <v>12</v>
      </c>
      <c r="D155" s="13" t="s">
        <v>651</v>
      </c>
      <c r="E155" s="19" t="s">
        <v>652</v>
      </c>
      <c r="F155" s="19" t="s">
        <v>653</v>
      </c>
      <c r="G155" s="20"/>
      <c r="H155" s="20"/>
      <c r="I155" s="19"/>
      <c r="J155" s="26">
        <v>3</v>
      </c>
      <c r="K155" s="26">
        <v>2</v>
      </c>
      <c r="L155" s="26">
        <v>1</v>
      </c>
      <c r="M155" s="27"/>
      <c r="N155" s="27"/>
      <c r="O155" s="27"/>
      <c r="P155" s="23">
        <v>1.5</v>
      </c>
    </row>
    <row r="156" spans="1:16" ht="15" thickBot="1" x14ac:dyDescent="0.35">
      <c r="A156" t="s">
        <v>624</v>
      </c>
      <c r="B156" t="s">
        <v>157</v>
      </c>
      <c r="C156" s="40">
        <v>13</v>
      </c>
      <c r="D156" s="14" t="s">
        <v>286</v>
      </c>
      <c r="E156" s="21" t="s">
        <v>303</v>
      </c>
      <c r="F156" s="21" t="s">
        <v>264</v>
      </c>
      <c r="G156" s="22"/>
      <c r="H156" s="22"/>
      <c r="I156" s="21"/>
      <c r="J156" s="28">
        <v>4</v>
      </c>
      <c r="K156" s="28">
        <v>2</v>
      </c>
      <c r="L156" s="28">
        <v>1</v>
      </c>
      <c r="M156" s="29"/>
      <c r="N156" s="29"/>
      <c r="O156" s="29"/>
      <c r="P156" s="23">
        <v>1.5</v>
      </c>
    </row>
    <row r="157" spans="1:16" ht="15" thickBot="1" x14ac:dyDescent="0.35">
      <c r="A157" t="s">
        <v>624</v>
      </c>
      <c r="B157" t="s">
        <v>158</v>
      </c>
      <c r="C157" s="39">
        <v>14</v>
      </c>
      <c r="D157" s="13" t="s">
        <v>654</v>
      </c>
      <c r="E157" s="19" t="s">
        <v>655</v>
      </c>
      <c r="F157" s="19" t="s">
        <v>656</v>
      </c>
      <c r="G157" s="20"/>
      <c r="H157" s="20"/>
      <c r="I157" s="19"/>
      <c r="J157" s="26">
        <v>4</v>
      </c>
      <c r="K157" s="26">
        <v>2</v>
      </c>
      <c r="L157" s="26">
        <v>1</v>
      </c>
      <c r="M157" s="27"/>
      <c r="N157" s="27"/>
      <c r="O157" s="27"/>
      <c r="P157" s="23">
        <v>1.5</v>
      </c>
    </row>
    <row r="158" spans="1:16" ht="27" thickBot="1" x14ac:dyDescent="0.35">
      <c r="A158" t="s">
        <v>624</v>
      </c>
      <c r="B158" t="s">
        <v>159</v>
      </c>
      <c r="C158" s="40">
        <v>15</v>
      </c>
      <c r="D158" s="14" t="s">
        <v>657</v>
      </c>
      <c r="E158" s="21" t="s">
        <v>328</v>
      </c>
      <c r="F158" s="21" t="s">
        <v>647</v>
      </c>
      <c r="G158" s="22" t="s">
        <v>658</v>
      </c>
      <c r="H158" s="22" t="s">
        <v>659</v>
      </c>
      <c r="I158" s="21"/>
      <c r="J158" s="28">
        <v>5</v>
      </c>
      <c r="K158" s="28">
        <v>3</v>
      </c>
      <c r="L158" s="28">
        <v>2</v>
      </c>
      <c r="M158" s="28">
        <v>1</v>
      </c>
      <c r="N158" s="28">
        <v>1</v>
      </c>
      <c r="O158" s="29"/>
      <c r="P158" s="23">
        <v>1.5</v>
      </c>
    </row>
    <row r="159" spans="1:16" ht="15" thickBot="1" x14ac:dyDescent="0.35">
      <c r="A159" t="s">
        <v>624</v>
      </c>
      <c r="B159" t="s">
        <v>160</v>
      </c>
      <c r="C159" s="39">
        <v>16</v>
      </c>
      <c r="D159" s="13" t="s">
        <v>660</v>
      </c>
      <c r="E159" s="19" t="s">
        <v>661</v>
      </c>
      <c r="F159" s="19" t="s">
        <v>315</v>
      </c>
      <c r="G159" s="20"/>
      <c r="H159" s="20"/>
      <c r="I159" s="19"/>
      <c r="J159" s="26">
        <v>5</v>
      </c>
      <c r="K159" s="26">
        <v>2</v>
      </c>
      <c r="L159" s="26">
        <v>1</v>
      </c>
      <c r="M159" s="27"/>
      <c r="N159" s="27"/>
      <c r="O159" s="27"/>
      <c r="P159" s="23">
        <v>1.5</v>
      </c>
    </row>
    <row r="160" spans="1:16" ht="15" thickBot="1" x14ac:dyDescent="0.35">
      <c r="A160" t="s">
        <v>624</v>
      </c>
      <c r="B160" t="s">
        <v>161</v>
      </c>
      <c r="C160" s="40">
        <v>17</v>
      </c>
      <c r="D160" s="14" t="s">
        <v>662</v>
      </c>
      <c r="E160" s="21" t="s">
        <v>663</v>
      </c>
      <c r="F160" s="21" t="s">
        <v>664</v>
      </c>
      <c r="G160" s="22"/>
      <c r="H160" s="22"/>
      <c r="I160" s="21"/>
      <c r="J160" s="28">
        <v>4</v>
      </c>
      <c r="K160" s="28">
        <v>3</v>
      </c>
      <c r="L160" s="28">
        <v>1</v>
      </c>
      <c r="M160" s="29"/>
      <c r="N160" s="29"/>
      <c r="O160" s="29"/>
      <c r="P160" s="23">
        <v>1.5</v>
      </c>
    </row>
    <row r="161" spans="1:16" ht="15" thickBot="1" x14ac:dyDescent="0.35">
      <c r="A161" t="s">
        <v>624</v>
      </c>
      <c r="B161" t="s">
        <v>162</v>
      </c>
      <c r="C161" s="39">
        <v>17.5</v>
      </c>
      <c r="D161" s="13" t="s">
        <v>665</v>
      </c>
      <c r="E161" s="19" t="s">
        <v>303</v>
      </c>
      <c r="F161" s="19" t="s">
        <v>264</v>
      </c>
      <c r="G161" s="20"/>
      <c r="H161" s="20"/>
      <c r="I161" s="19"/>
      <c r="J161" s="26">
        <v>5</v>
      </c>
      <c r="K161" s="26">
        <v>3</v>
      </c>
      <c r="L161" s="26">
        <v>1</v>
      </c>
      <c r="M161" s="27"/>
      <c r="N161" s="27"/>
      <c r="O161" s="27"/>
      <c r="P161" s="23">
        <v>1.5</v>
      </c>
    </row>
    <row r="162" spans="1:16" ht="66.599999999999994" thickBot="1" x14ac:dyDescent="0.35">
      <c r="A162" t="s">
        <v>624</v>
      </c>
      <c r="B162" t="s">
        <v>163</v>
      </c>
      <c r="C162" s="40">
        <v>18</v>
      </c>
      <c r="D162" s="14" t="s">
        <v>321</v>
      </c>
      <c r="E162" s="21" t="s">
        <v>322</v>
      </c>
      <c r="F162" s="21" t="s">
        <v>666</v>
      </c>
      <c r="G162" s="22" t="s">
        <v>324</v>
      </c>
      <c r="H162" s="22" t="s">
        <v>325</v>
      </c>
      <c r="I162" s="21" t="s">
        <v>667</v>
      </c>
      <c r="J162" s="28">
        <v>6</v>
      </c>
      <c r="K162" s="28">
        <v>5</v>
      </c>
      <c r="L162" s="28">
        <v>4</v>
      </c>
      <c r="M162" s="28">
        <v>3</v>
      </c>
      <c r="N162" s="28">
        <v>2</v>
      </c>
      <c r="O162" s="28">
        <v>1</v>
      </c>
      <c r="P162" s="23">
        <v>1.5</v>
      </c>
    </row>
    <row r="163" spans="1:16" ht="15" thickBot="1" x14ac:dyDescent="0.35">
      <c r="A163" t="s">
        <v>624</v>
      </c>
      <c r="B163" t="s">
        <v>164</v>
      </c>
      <c r="C163" s="39">
        <v>19</v>
      </c>
      <c r="D163" s="13" t="s">
        <v>327</v>
      </c>
      <c r="E163" s="19" t="s">
        <v>328</v>
      </c>
      <c r="F163" s="19" t="s">
        <v>668</v>
      </c>
      <c r="G163" s="20" t="s">
        <v>90</v>
      </c>
      <c r="H163" s="20"/>
      <c r="I163" s="19"/>
      <c r="J163" s="26">
        <v>5</v>
      </c>
      <c r="K163" s="26">
        <v>3</v>
      </c>
      <c r="L163" s="26">
        <v>2</v>
      </c>
      <c r="M163" s="26">
        <v>1</v>
      </c>
      <c r="N163" s="27"/>
      <c r="O163" s="27"/>
      <c r="P163" s="23">
        <v>1.5</v>
      </c>
    </row>
    <row r="164" spans="1:16" ht="15" thickBot="1" x14ac:dyDescent="0.35">
      <c r="A164" t="s">
        <v>624</v>
      </c>
      <c r="B164" t="s">
        <v>165</v>
      </c>
      <c r="C164" s="40">
        <v>20</v>
      </c>
      <c r="D164" s="14" t="s">
        <v>327</v>
      </c>
      <c r="E164" s="21" t="s">
        <v>669</v>
      </c>
      <c r="F164" s="21" t="s">
        <v>670</v>
      </c>
      <c r="G164" s="22" t="s">
        <v>90</v>
      </c>
      <c r="H164" s="22"/>
      <c r="I164" s="21"/>
      <c r="J164" s="28">
        <v>6</v>
      </c>
      <c r="K164" s="28">
        <v>4</v>
      </c>
      <c r="L164" s="28">
        <v>2</v>
      </c>
      <c r="M164" s="28">
        <v>1</v>
      </c>
      <c r="N164" s="29"/>
      <c r="O164" s="29"/>
      <c r="P164" s="23">
        <v>1.5</v>
      </c>
    </row>
    <row r="165" spans="1:16" ht="66.599999999999994" thickBot="1" x14ac:dyDescent="0.35">
      <c r="A165" t="s">
        <v>624</v>
      </c>
      <c r="B165" t="s">
        <v>166</v>
      </c>
      <c r="C165" s="39">
        <v>21</v>
      </c>
      <c r="D165" s="13" t="s">
        <v>671</v>
      </c>
      <c r="E165" s="19" t="s">
        <v>672</v>
      </c>
      <c r="F165" s="19" t="s">
        <v>673</v>
      </c>
      <c r="G165" s="20" t="s">
        <v>674</v>
      </c>
      <c r="H165" s="20" t="s">
        <v>675</v>
      </c>
      <c r="I165" s="19"/>
      <c r="J165" s="26">
        <v>6</v>
      </c>
      <c r="K165" s="26">
        <v>4</v>
      </c>
      <c r="L165" s="26">
        <v>3</v>
      </c>
      <c r="M165" s="26">
        <v>2</v>
      </c>
      <c r="N165" s="26">
        <v>1</v>
      </c>
      <c r="O165" s="27"/>
      <c r="P165" s="23">
        <v>1.5</v>
      </c>
    </row>
    <row r="166" spans="1:16" ht="15" thickBot="1" x14ac:dyDescent="0.35">
      <c r="A166" t="s">
        <v>624</v>
      </c>
      <c r="B166" t="s">
        <v>167</v>
      </c>
      <c r="C166" s="40">
        <v>22</v>
      </c>
      <c r="D166" s="14" t="s">
        <v>676</v>
      </c>
      <c r="E166" s="21" t="s">
        <v>677</v>
      </c>
      <c r="F166" s="21" t="s">
        <v>678</v>
      </c>
      <c r="G166" s="22"/>
      <c r="H166" s="22"/>
      <c r="I166" s="21"/>
      <c r="J166" s="28">
        <v>5</v>
      </c>
      <c r="K166" s="28">
        <v>3</v>
      </c>
      <c r="L166" s="28">
        <v>1</v>
      </c>
      <c r="M166" s="29"/>
      <c r="N166" s="29"/>
      <c r="O166" s="29"/>
      <c r="P166" s="23">
        <v>1.5</v>
      </c>
    </row>
    <row r="167" spans="1:16" ht="15" thickBot="1" x14ac:dyDescent="0.35">
      <c r="A167" t="s">
        <v>624</v>
      </c>
      <c r="B167" t="s">
        <v>168</v>
      </c>
      <c r="C167" s="39">
        <v>23</v>
      </c>
      <c r="D167" s="13" t="s">
        <v>679</v>
      </c>
      <c r="E167" s="19" t="s">
        <v>680</v>
      </c>
      <c r="F167" s="19" t="s">
        <v>681</v>
      </c>
      <c r="G167" s="20" t="s">
        <v>682</v>
      </c>
      <c r="H167" s="20"/>
      <c r="I167" s="19"/>
      <c r="J167" s="26">
        <v>5</v>
      </c>
      <c r="K167" s="26">
        <v>3</v>
      </c>
      <c r="L167" s="26">
        <v>2</v>
      </c>
      <c r="M167" s="26">
        <v>1</v>
      </c>
      <c r="N167" s="27"/>
      <c r="O167" s="27"/>
      <c r="P167" s="23">
        <v>1.5</v>
      </c>
    </row>
    <row r="168" spans="1:16" ht="66.599999999999994" thickBot="1" x14ac:dyDescent="0.35">
      <c r="A168" t="s">
        <v>624</v>
      </c>
      <c r="B168" t="s">
        <v>169</v>
      </c>
      <c r="C168" s="40">
        <v>24</v>
      </c>
      <c r="D168" s="14" t="s">
        <v>683</v>
      </c>
      <c r="E168" s="21" t="s">
        <v>684</v>
      </c>
      <c r="F168" s="21" t="s">
        <v>685</v>
      </c>
      <c r="G168" s="22" t="s">
        <v>686</v>
      </c>
      <c r="H168" s="22" t="s">
        <v>687</v>
      </c>
      <c r="I168" s="21"/>
      <c r="J168" s="28">
        <v>6</v>
      </c>
      <c r="K168" s="28">
        <v>5</v>
      </c>
      <c r="L168" s="28">
        <v>4</v>
      </c>
      <c r="M168" s="28">
        <v>2</v>
      </c>
      <c r="N168" s="28">
        <v>1</v>
      </c>
      <c r="O168" s="29"/>
      <c r="P168" s="23">
        <v>1.5</v>
      </c>
    </row>
    <row r="169" spans="1:16" ht="15" thickBot="1" x14ac:dyDescent="0.35">
      <c r="A169" t="s">
        <v>624</v>
      </c>
      <c r="B169" t="s">
        <v>170</v>
      </c>
      <c r="C169" s="39">
        <v>25</v>
      </c>
      <c r="D169" s="13" t="s">
        <v>688</v>
      </c>
      <c r="E169" s="19" t="s">
        <v>689</v>
      </c>
      <c r="F169" s="19" t="s">
        <v>690</v>
      </c>
      <c r="G169" s="20"/>
      <c r="H169" s="20"/>
      <c r="I169" s="19"/>
      <c r="J169" s="26">
        <v>3</v>
      </c>
      <c r="K169" s="26">
        <v>2</v>
      </c>
      <c r="L169" s="26">
        <v>1</v>
      </c>
      <c r="M169" s="27"/>
      <c r="N169" s="27"/>
      <c r="O169" s="27"/>
      <c r="P169" s="23">
        <v>1.5</v>
      </c>
    </row>
    <row r="170" spans="1:16" ht="15" thickBot="1" x14ac:dyDescent="0.35">
      <c r="A170" t="s">
        <v>624</v>
      </c>
      <c r="B170" t="s">
        <v>171</v>
      </c>
      <c r="C170" s="40">
        <v>26</v>
      </c>
      <c r="D170" s="14" t="s">
        <v>691</v>
      </c>
      <c r="E170" s="21" t="s">
        <v>692</v>
      </c>
      <c r="F170" s="21" t="s">
        <v>355</v>
      </c>
      <c r="G170" s="22"/>
      <c r="H170" s="22"/>
      <c r="I170" s="21"/>
      <c r="J170" s="28">
        <v>4</v>
      </c>
      <c r="K170" s="28">
        <v>2</v>
      </c>
      <c r="L170" s="28">
        <v>1</v>
      </c>
      <c r="M170" s="29"/>
      <c r="N170" s="29"/>
      <c r="O170" s="29"/>
      <c r="P170" s="23">
        <v>1.5</v>
      </c>
    </row>
    <row r="171" spans="1:16" ht="15" thickBot="1" x14ac:dyDescent="0.35">
      <c r="A171" t="s">
        <v>624</v>
      </c>
      <c r="B171" t="s">
        <v>172</v>
      </c>
      <c r="C171" s="39">
        <v>27</v>
      </c>
      <c r="D171" s="13" t="s">
        <v>691</v>
      </c>
      <c r="E171" s="19" t="s">
        <v>356</v>
      </c>
      <c r="F171" s="19" t="s">
        <v>693</v>
      </c>
      <c r="G171" s="20"/>
      <c r="H171" s="20"/>
      <c r="I171" s="19"/>
      <c r="J171" s="26">
        <v>4</v>
      </c>
      <c r="K171" s="26">
        <v>2</v>
      </c>
      <c r="L171" s="26">
        <v>1</v>
      </c>
      <c r="M171" s="27"/>
      <c r="N171" s="27"/>
      <c r="O171" s="27"/>
      <c r="P171" s="23">
        <v>1.5</v>
      </c>
    </row>
    <row r="172" spans="1:16" ht="27" thickBot="1" x14ac:dyDescent="0.35">
      <c r="A172" t="s">
        <v>624</v>
      </c>
      <c r="B172" t="s">
        <v>173</v>
      </c>
      <c r="C172" s="40">
        <v>28</v>
      </c>
      <c r="D172" s="14" t="s">
        <v>358</v>
      </c>
      <c r="E172" s="21" t="s">
        <v>359</v>
      </c>
      <c r="F172" s="21" t="s">
        <v>360</v>
      </c>
      <c r="G172" s="22" t="s">
        <v>361</v>
      </c>
      <c r="H172" s="22" t="s">
        <v>362</v>
      </c>
      <c r="I172" s="21" t="s">
        <v>363</v>
      </c>
      <c r="J172" s="28">
        <v>7</v>
      </c>
      <c r="K172" s="28">
        <v>5</v>
      </c>
      <c r="L172" s="28">
        <v>4</v>
      </c>
      <c r="M172" s="28">
        <v>3</v>
      </c>
      <c r="N172" s="28">
        <v>2</v>
      </c>
      <c r="O172" s="28">
        <v>1</v>
      </c>
      <c r="P172" s="23">
        <v>1.5</v>
      </c>
    </row>
    <row r="173" spans="1:16" ht="15" thickBot="1" x14ac:dyDescent="0.35">
      <c r="A173" t="s">
        <v>624</v>
      </c>
      <c r="B173" t="s">
        <v>174</v>
      </c>
      <c r="C173" s="39">
        <v>30</v>
      </c>
      <c r="D173" s="13" t="s">
        <v>694</v>
      </c>
      <c r="E173" s="19" t="s">
        <v>695</v>
      </c>
      <c r="F173" s="19" t="s">
        <v>696</v>
      </c>
      <c r="G173" s="20"/>
      <c r="H173" s="20"/>
      <c r="I173" s="19"/>
      <c r="J173" s="26">
        <v>4</v>
      </c>
      <c r="K173" s="26">
        <v>2</v>
      </c>
      <c r="L173" s="26">
        <v>1</v>
      </c>
      <c r="M173" s="27"/>
      <c r="N173" s="27"/>
      <c r="O173" s="27"/>
      <c r="P173" s="23">
        <v>1.5</v>
      </c>
    </row>
    <row r="174" spans="1:16" ht="15" thickBot="1" x14ac:dyDescent="0.35">
      <c r="A174" t="s">
        <v>624</v>
      </c>
      <c r="B174" t="s">
        <v>175</v>
      </c>
      <c r="C174" s="40">
        <v>31</v>
      </c>
      <c r="D174" s="14" t="s">
        <v>697</v>
      </c>
      <c r="E174" s="21" t="s">
        <v>698</v>
      </c>
      <c r="F174" s="21" t="s">
        <v>699</v>
      </c>
      <c r="G174" s="22"/>
      <c r="H174" s="22"/>
      <c r="I174" s="21"/>
      <c r="J174" s="28">
        <v>3</v>
      </c>
      <c r="K174" s="28">
        <v>2</v>
      </c>
      <c r="L174" s="28">
        <v>1</v>
      </c>
      <c r="M174" s="29"/>
      <c r="N174" s="29"/>
      <c r="O174" s="29"/>
      <c r="P174" s="23">
        <v>1.5</v>
      </c>
    </row>
    <row r="175" spans="1:16" ht="43.8" thickBot="1" x14ac:dyDescent="0.35">
      <c r="A175" t="s">
        <v>624</v>
      </c>
      <c r="B175" s="37" t="s">
        <v>176</v>
      </c>
      <c r="C175" s="39">
        <v>32</v>
      </c>
      <c r="D175" s="13" t="s">
        <v>700</v>
      </c>
      <c r="E175" s="19" t="s">
        <v>701</v>
      </c>
      <c r="F175" s="19" t="s">
        <v>702</v>
      </c>
      <c r="G175" s="20"/>
      <c r="H175" s="20"/>
      <c r="I175" s="19"/>
      <c r="J175" s="26">
        <v>5</v>
      </c>
      <c r="K175" s="26">
        <v>3</v>
      </c>
      <c r="L175" s="26">
        <v>1</v>
      </c>
      <c r="M175" s="27"/>
      <c r="N175" s="27"/>
      <c r="O175" s="27"/>
      <c r="P175" s="23">
        <v>1.5</v>
      </c>
    </row>
    <row r="176" spans="1:16" ht="43.8" thickBot="1" x14ac:dyDescent="0.35">
      <c r="A176" t="s">
        <v>624</v>
      </c>
      <c r="B176" s="37" t="s">
        <v>177</v>
      </c>
      <c r="C176" s="40">
        <v>33</v>
      </c>
      <c r="D176" s="14" t="s">
        <v>703</v>
      </c>
      <c r="E176" s="21" t="s">
        <v>704</v>
      </c>
      <c r="F176" s="21" t="s">
        <v>288</v>
      </c>
      <c r="G176" s="22"/>
      <c r="H176" s="22"/>
      <c r="I176" s="21"/>
      <c r="J176" s="28">
        <v>4</v>
      </c>
      <c r="K176" s="28">
        <v>2</v>
      </c>
      <c r="L176" s="28">
        <v>1</v>
      </c>
      <c r="M176" s="29"/>
      <c r="N176" s="29"/>
      <c r="O176" s="29"/>
      <c r="P176" s="23">
        <v>1.5</v>
      </c>
    </row>
    <row r="177" spans="1:16" ht="15" thickBot="1" x14ac:dyDescent="0.35">
      <c r="A177" t="s">
        <v>624</v>
      </c>
      <c r="B177" t="s">
        <v>178</v>
      </c>
      <c r="C177" s="39">
        <v>34</v>
      </c>
      <c r="D177" s="13" t="s">
        <v>705</v>
      </c>
      <c r="E177" s="19" t="s">
        <v>706</v>
      </c>
      <c r="F177" s="19" t="s">
        <v>288</v>
      </c>
      <c r="G177" s="20"/>
      <c r="H177" s="20"/>
      <c r="I177" s="19"/>
      <c r="J177" s="26">
        <v>4</v>
      </c>
      <c r="K177" s="26">
        <v>2</v>
      </c>
      <c r="L177" s="26">
        <v>1</v>
      </c>
      <c r="M177" s="27"/>
      <c r="N177" s="27"/>
      <c r="O177" s="27"/>
      <c r="P177" s="23">
        <v>1.5</v>
      </c>
    </row>
    <row r="178" spans="1:16" ht="15" thickBot="1" x14ac:dyDescent="0.35">
      <c r="A178" t="s">
        <v>624</v>
      </c>
      <c r="B178" t="s">
        <v>179</v>
      </c>
      <c r="C178" s="40">
        <v>35</v>
      </c>
      <c r="D178" s="14" t="s">
        <v>707</v>
      </c>
      <c r="E178" s="21" t="s">
        <v>708</v>
      </c>
      <c r="F178" s="21" t="s">
        <v>709</v>
      </c>
      <c r="G178" s="22"/>
      <c r="H178" s="22"/>
      <c r="I178" s="21"/>
      <c r="J178" s="28">
        <v>4</v>
      </c>
      <c r="K178" s="28">
        <v>2</v>
      </c>
      <c r="L178" s="28">
        <v>1</v>
      </c>
      <c r="M178" s="29"/>
      <c r="N178" s="29"/>
      <c r="O178" s="29"/>
      <c r="P178" s="23">
        <v>1.5</v>
      </c>
    </row>
    <row r="179" spans="1:16" ht="15" thickBot="1" x14ac:dyDescent="0.35">
      <c r="A179" t="s">
        <v>624</v>
      </c>
      <c r="B179" t="s">
        <v>180</v>
      </c>
      <c r="C179" s="39">
        <v>36</v>
      </c>
      <c r="D179" s="13" t="s">
        <v>710</v>
      </c>
      <c r="E179" s="19" t="s">
        <v>711</v>
      </c>
      <c r="F179" s="19" t="s">
        <v>712</v>
      </c>
      <c r="G179" s="20"/>
      <c r="H179" s="20"/>
      <c r="I179" s="19"/>
      <c r="J179" s="26">
        <v>5</v>
      </c>
      <c r="K179" s="26">
        <v>2</v>
      </c>
      <c r="L179" s="26">
        <v>1</v>
      </c>
      <c r="M179" s="27"/>
      <c r="N179" s="27"/>
      <c r="O179" s="27"/>
      <c r="P179" s="23">
        <v>1.5</v>
      </c>
    </row>
    <row r="180" spans="1:16" ht="15" thickBot="1" x14ac:dyDescent="0.35">
      <c r="A180" t="s">
        <v>624</v>
      </c>
      <c r="B180" t="s">
        <v>181</v>
      </c>
      <c r="C180" s="40">
        <v>37</v>
      </c>
      <c r="D180" s="14" t="s">
        <v>713</v>
      </c>
      <c r="E180" s="21" t="s">
        <v>714</v>
      </c>
      <c r="F180" s="21" t="s">
        <v>715</v>
      </c>
      <c r="G180" s="22"/>
      <c r="H180" s="22"/>
      <c r="I180" s="21"/>
      <c r="J180" s="28">
        <v>3</v>
      </c>
      <c r="K180" s="28">
        <v>2</v>
      </c>
      <c r="L180" s="28">
        <v>1</v>
      </c>
      <c r="M180" s="29"/>
      <c r="N180" s="29"/>
      <c r="O180" s="29"/>
      <c r="P180" s="23">
        <v>1.5</v>
      </c>
    </row>
    <row r="181" spans="1:16" ht="15" thickBot="1" x14ac:dyDescent="0.35">
      <c r="A181" t="s">
        <v>624</v>
      </c>
      <c r="B181" t="s">
        <v>182</v>
      </c>
      <c r="C181" s="39">
        <v>38</v>
      </c>
      <c r="D181" s="13" t="s">
        <v>716</v>
      </c>
      <c r="E181" s="19" t="s">
        <v>717</v>
      </c>
      <c r="F181" s="19" t="s">
        <v>718</v>
      </c>
      <c r="G181" s="20" t="s">
        <v>719</v>
      </c>
      <c r="H181" s="20"/>
      <c r="I181" s="19"/>
      <c r="J181" s="26">
        <v>5</v>
      </c>
      <c r="K181" s="26">
        <v>3</v>
      </c>
      <c r="L181" s="26">
        <v>2</v>
      </c>
      <c r="M181" s="26">
        <v>1</v>
      </c>
      <c r="N181" s="27"/>
      <c r="O181" s="27"/>
      <c r="P181" s="23">
        <v>1.5</v>
      </c>
    </row>
    <row r="182" spans="1:16" ht="15" thickBot="1" x14ac:dyDescent="0.35">
      <c r="A182" t="s">
        <v>624</v>
      </c>
      <c r="B182" t="s">
        <v>183</v>
      </c>
      <c r="C182" s="40">
        <v>39</v>
      </c>
      <c r="D182" s="14" t="s">
        <v>720</v>
      </c>
      <c r="E182" s="21" t="s">
        <v>721</v>
      </c>
      <c r="F182" s="21" t="s">
        <v>722</v>
      </c>
      <c r="G182" s="22"/>
      <c r="H182" s="22"/>
      <c r="I182" s="21"/>
      <c r="J182" s="28">
        <v>5</v>
      </c>
      <c r="K182" s="28">
        <v>3</v>
      </c>
      <c r="L182" s="28">
        <v>1</v>
      </c>
      <c r="M182" s="29"/>
      <c r="N182" s="29"/>
      <c r="O182" s="29"/>
      <c r="P182" s="23">
        <v>1.5</v>
      </c>
    </row>
    <row r="183" spans="1:16" ht="27" thickBot="1" x14ac:dyDescent="0.35">
      <c r="A183" t="s">
        <v>624</v>
      </c>
      <c r="B183" t="s">
        <v>184</v>
      </c>
      <c r="C183" s="39">
        <v>40</v>
      </c>
      <c r="D183" s="13" t="s">
        <v>723</v>
      </c>
      <c r="E183" s="19" t="s">
        <v>724</v>
      </c>
      <c r="F183" s="19" t="s">
        <v>725</v>
      </c>
      <c r="G183" s="20" t="s">
        <v>726</v>
      </c>
      <c r="H183" s="20"/>
      <c r="I183" s="19"/>
      <c r="J183" s="26">
        <v>5</v>
      </c>
      <c r="K183" s="26">
        <v>3</v>
      </c>
      <c r="L183" s="26">
        <v>2</v>
      </c>
      <c r="M183" s="26">
        <v>1</v>
      </c>
      <c r="N183" s="27"/>
      <c r="O183" s="27"/>
      <c r="P183" s="23">
        <v>1.5</v>
      </c>
    </row>
  </sheetData>
  <phoneticPr fontId="6" type="noConversion"/>
  <dataValidations count="1">
    <dataValidation type="list" allowBlank="1" sqref="A2:A70" xr:uid="{43683CE2-08CA-418E-8F02-68519DC20E1B}">
      <formula1>"Vie Sexuelle,Vie Amoureuse,Miscelanious,Vie Sociale,Vie Pro,Hygiène ,Consomation,Politique,Religion,NAN"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Ali Ghaddar</dc:creator>
  <cp:lastModifiedBy>Mohamad Ali Ghaddar</cp:lastModifiedBy>
  <dcterms:created xsi:type="dcterms:W3CDTF">2015-06-05T18:17:20Z</dcterms:created>
  <dcterms:modified xsi:type="dcterms:W3CDTF">2025-02-24T10:40:28Z</dcterms:modified>
</cp:coreProperties>
</file>