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3" minimized="false" showHorizontalScroll="true" showSheetTabs="true" showVerticalScroll="true" tabRatio="600" visibility="visible"/>
  </bookViews>
  <sheets>
    <sheet name="CI REPORT - CIBI" sheetId="1" r:id="rId4"/>
  </sheets>
  <definedNames>
    <definedName name="_xlnm.Print_Area" localSheetId="0">'CI REPORT - CIBI'!$B$2:$AB$64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<sst xmlns="http://schemas.openxmlformats.org/spreadsheetml/2006/main" uniqueCount="89">
  <si>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CREDIT INVESTIGATION REPORT</t>
  </si>
  <si>
    <t>INDIVIDUAL ACCOUNT</t>
  </si>
  <si>
    <t>(RESULTS ON PERSONAL, NEIGHBORHOOD, RESIDENCE &amp; FINANCIAL INVESTIGATION)</t>
  </si>
  <si>
    <t>RESTRICTED &amp; CONFIDENTIAL (v.01-2020.07)</t>
  </si>
  <si>
    <t>CI-IN CHARGE:</t>
  </si>
  <si>
    <t>BRANCH:</t>
  </si>
  <si>
    <t>START DATE OF CI:</t>
  </si>
  <si>
    <t>ACCOUNT OFFICER:</t>
  </si>
  <si>
    <t>DATE SUBMITTED TO CA/BOO:</t>
  </si>
  <si>
    <t>AMOUNT APPLIED:</t>
  </si>
  <si>
    <t>(   ) BORROWER  (   ) CO-MAKER</t>
  </si>
  <si>
    <t>CI RISK ASSESSMENT:</t>
  </si>
  <si>
    <t>(   ) VERY LOW  (   ) LOW  (   ) MID  (   ) HIGH  (   ) VERY HIGH</t>
  </si>
  <si>
    <t xml:space="preserve">I. VALIDATED PERSONAL INFORMATION </t>
  </si>
  <si>
    <t>(NOTE: All names shall be in "Last Name, First Name, Middle Name" format.)</t>
  </si>
  <si>
    <t>NAME OF CLIENT:</t>
  </si>
  <si>
    <t>Age:</t>
  </si>
  <si>
    <t>SPOUSE'S NAME:</t>
  </si>
  <si>
    <t>PRESENT ADDRESS:</t>
  </si>
  <si>
    <t>LENGTH OF STAY:</t>
  </si>
  <si>
    <t>(   ) OWNED  (   ) MORTGAGED FROM   (   ) RENTED FROM:</t>
  </si>
  <si>
    <t>Php Monthly:</t>
  </si>
  <si>
    <t>(   ) LIVING W PARENTS:  (   ) OWNED  (   ) MORTGAGED   (   ) RENTED</t>
  </si>
  <si>
    <t>OTHER RESIDENCES (OWNED/MORTGAGED):</t>
  </si>
  <si>
    <t>Home Condition:</t>
  </si>
  <si>
    <t>(   ) NEW (   ) SLIGHTLY NEW (   ) ANCESTRAL (   ) APARTMENT (   ) DORM (   ) SHANTY</t>
  </si>
  <si>
    <t xml:space="preserve"># OF  STOREYS </t>
  </si>
  <si>
    <t>Material Cost:</t>
  </si>
  <si>
    <t>(   ) EXPENSIVE  (   ) MEDIUM (   ) LOW</t>
  </si>
  <si>
    <t>Living Condition:</t>
  </si>
  <si>
    <t>(   ) EXCELLENT (   ) GOOD (   ) POOR</t>
  </si>
  <si>
    <t>PREVIOUS ADDRESS:</t>
  </si>
  <si>
    <t>PARENTS' ADDRESS:</t>
  </si>
  <si>
    <t># OF DEPENDENTS:</t>
  </si>
  <si>
    <t>CIVIL STATUS:</t>
  </si>
  <si>
    <t>(   ) SINGLE   (   ) MARRIED  (   ) SEPARATED / DIVORCED  (   ) COMMON LAW  (   ) WIDOWED</t>
  </si>
  <si>
    <t>IF SEPARATED, YEAR:</t>
  </si>
  <si>
    <t>REPUTATION:</t>
  </si>
  <si>
    <t>(   ) UNKNOWN  (   ) GOOD (   ) RICH (   ) DRUNKARD (   ) ADULTEROUS (   ) GAMBLER (   ) HEAVILY INDEBTED/FREQUENT COLLECTOR VISITS</t>
  </si>
  <si>
    <t>BRGY LEVEL FINDINGS:</t>
  </si>
  <si>
    <t>(   ) NO LEGAL CASES  (   ) WITH LEGAL CASE:</t>
  </si>
  <si>
    <t>COURT BACKGROUND:</t>
  </si>
  <si>
    <t>(   ) N/A      (   ) NO LEGAL CASES  (   ) WITH LEGAL CASE:</t>
  </si>
  <si>
    <t>LIFESTYLE:</t>
  </si>
  <si>
    <t>(   ) MODEST  (   ) EXTRAVAGANT  (   ) BELOW AVERAGE</t>
  </si>
  <si>
    <t>VEHICLES OWNED?</t>
  </si>
  <si>
    <t>VALIDATED CONTACT NUMBER(S)/EMAIL:</t>
  </si>
  <si>
    <t>OTHER REMARKS:</t>
  </si>
  <si>
    <t>II. VALIDATED PURPOSE FOR LOAN APPLICATION</t>
  </si>
  <si>
    <t>(   ) WORKING CAPITAL (INVENTORY/RECEIVABLES)</t>
  </si>
  <si>
    <t>(   ) BUSINESS EXPANSION: RENOVATION / START UP INVENTORY</t>
  </si>
  <si>
    <t>(   ) BUYOUT/DEBT CONSOLIDATION</t>
  </si>
  <si>
    <t>(   ) CHATTEL PROPERTY ACQUISITION</t>
  </si>
  <si>
    <t>(   ) BUILDING CONSTRUCTION / HOME RENOVATION</t>
  </si>
  <si>
    <t>(   ) REAL ESTATE PROPERTY ACQUISITION</t>
  </si>
  <si>
    <t>(   ) PERSONAL:  MEDICAL EXPENSES / EDUCATION / TRAVEL / ESTATE MGT</t>
  </si>
  <si>
    <t>(   ) OTHERS</t>
  </si>
  <si>
    <t>EXAMPLE: SELLER OR SUPPLIER OF CHATTEL OR REAL ESTATE TO BE ACQUIRED / LOAN FOR BUYOUT IS PAST DUE / AMOUNT APPLIED IS SO MUCH HIGHER THAN AMOUNT REQUIRED FOR PURPOSE</t>
  </si>
  <si>
    <t xml:space="preserve">BANK/FINANCIAL INSTITUTION </t>
  </si>
  <si>
    <t>BANK/FINANCIAL INSTITUTION</t>
  </si>
  <si>
    <t>BRANCH</t>
  </si>
  <si>
    <t>YEAR OPENED</t>
  </si>
  <si>
    <t>ADB LEVEL</t>
  </si>
  <si>
    <t>CA/SA/SHARE CAPITAL</t>
  </si>
  <si>
    <t>RELEVANT REMARKS</t>
  </si>
  <si>
    <t>(   ) LOW (   ) MID (   ) HIGH / FIGURES:</t>
  </si>
  <si>
    <t>IV. SUMMARY ON CREDIT/LOAN INFORMATION (BANKS, COOPERATIVES, LENDING INSTITUTIONS)</t>
  </si>
  <si>
    <t>BANK/COOP - BRANCH 
(PER ACCOUNT)</t>
  </si>
  <si>
    <t>ORIGINAL AMOUNT</t>
  </si>
  <si>
    <t>REMAINING BALANCE</t>
  </si>
  <si>
    <t>AMORTIZATION AMOUNT</t>
  </si>
  <si>
    <t>DATE GRANTED - MATURITY DATE</t>
  </si>
  <si>
    <t>CYCLE NO.</t>
  </si>
  <si>
    <t>TYPE OF SECURITY</t>
  </si>
  <si>
    <r>
      <t xml:space="preserve">PAYMENT PERFORMANCE</t>
    </r>
    <r>
      <rPr>
        <rFont val="Calibri"/>
        <b val="false"/>
        <i val="false"/>
        <strike val="false"/>
        <color rgb="FF000000"/>
        <sz val="8"/>
        <u val="none"/>
      </rPr>
      <t xml:space="preserve"> &amp; OTHER RELEVANT FINDINGS</t>
    </r>
    <r>
      <rPr>
        <rFont val="Calibri"/>
        <b val="true"/>
        <i val="false"/>
        <strike val="false"/>
        <color rgb="FF000000"/>
        <sz val="8"/>
        <u val="none"/>
      </rPr>
      <t xml:space="preserve"> </t>
    </r>
    <r>
      <rPr>
        <rFont val="Calibri (Body)"/>
        <b val="false"/>
        <i val="false"/>
        <strike val="false"/>
        <color rgb="FF000000"/>
        <sz val="7"/>
        <u val="none"/>
      </rPr>
      <t xml:space="preserve">(EX. LUMPSUM PRIN/SEMI MONTHLY)</t>
    </r>
  </si>
  <si>
    <t>TOTAL # OF INSTITUTIONS CHECKED:</t>
  </si>
  <si>
    <t>REASONS FOR NEGATIVE FINDINGS ON CREDIT PERFORMANCE (GATHERED FROM CLIENT/GATHERED FROM FINANCIAL INSTITUTION) - IF ANY:</t>
  </si>
  <si>
    <t>TOTAL # OF INSTITUTIONS DECLARED:</t>
  </si>
  <si>
    <t>TOTAL # OF LOAN RECORDS FOUND:</t>
  </si>
  <si>
    <t>EXAMPLE: FREQUENT COLLECTOR VISITS / OFF HAND VALIDATION THAT CLIENT HAS SEVERAL PENDING LOAN APPLICATIONS</t>
  </si>
  <si>
    <t>V. INCOME SOURCES VALIDATION (ATTACH DETAILED REPORT WITH PICTURES)</t>
  </si>
  <si>
    <t>INCOME SOURCES VALIDATED</t>
  </si>
  <si>
    <t>STABILITY OF INCOME SOURCE</t>
  </si>
  <si>
    <t>KEY/RELEVANT INFORMATION GATHERED</t>
  </si>
  <si>
    <t>(   ) EXISTING WITH STRONG CAPACITY (   ) EXISTING BUT WEAK CAPACITY / (   ) WAS NOT/CANNOT BE VALIDATED</t>
  </si>
  <si>
    <t>PREPARED BY:</t>
  </si>
  <si>
    <t>NOTED BY:</t>
  </si>
  <si>
    <t>CREDIT INVESTIGATOR</t>
  </si>
  <si>
    <t>CA1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</si>
</sst>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20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2060"/>
      <name val="Calibri"/>
    </font>
    <font>
      <b val="0"/>
      <i val="1"/>
      <strike val="0"/>
      <u val="none"/>
      <sz val="12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C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7"/>
      <color rgb="FF000000"/>
      <name val="Arial"/>
    </font>
    <font>
      <b val="1"/>
      <i val="0"/>
      <strike val="0"/>
      <u val="none"/>
      <sz val="7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7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CDCD"/>
        <bgColor rgb="FFFFFFFF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2" borderId="2" applyFont="0" applyNumberFormat="0" applyFill="1" applyBorder="1" applyAlignment="1">
      <alignment vertical="center" textRotation="0" wrapText="false" shrinkToFit="false"/>
    </xf>
    <xf xfId="0" fontId="0" numFmtId="0" fillId="2" borderId="3" applyFont="0" applyNumberFormat="0" applyFill="1" applyBorder="1" applyAlignment="1">
      <alignment vertical="center" textRotation="0" wrapText="false" shrinkToFit="false"/>
    </xf>
    <xf xfId="0" fontId="0" numFmtId="0" fillId="2" borderId="4" applyFont="0" applyNumberFormat="0" applyFill="1" applyBorder="1" applyAlignment="1">
      <alignment vertical="center" textRotation="0" wrapText="false" shrinkToFit="false"/>
    </xf>
    <xf xfId="0" fontId="0" numFmtId="0" fillId="2" borderId="5" applyFont="0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6" applyFont="0" applyNumberFormat="0" applyFill="1" applyBorder="1" applyAlignment="1">
      <alignment vertical="center" textRotation="0" wrapText="false" shrinkToFit="false"/>
    </xf>
    <xf xfId="0" fontId="0" numFmtId="0" fillId="2" borderId="7" applyFont="0" applyNumberFormat="0" applyFill="1" applyBorder="1" applyAlignment="1">
      <alignment vertical="center" textRotation="0" wrapText="false" shrinkToFit="false"/>
    </xf>
    <xf xfId="0" fontId="0" numFmtId="0" fillId="2" borderId="8" applyFont="0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164" fillId="2" borderId="0" applyFont="0" applyNumberFormat="1" applyFill="1" applyBorder="0" applyAlignment="1">
      <alignment vertical="center" textRotation="0" wrapText="false" shrinkToFit="false"/>
    </xf>
    <xf xfId="0" fontId="1" numFmtId="0" fillId="2" borderId="4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7" numFmtId="0" fillId="2" borderId="0" applyFont="1" applyNumberFormat="0" applyFill="1" applyBorder="0" applyAlignment="1">
      <alignment vertical="center" textRotation="0" wrapText="false" shrinkToFit="false"/>
    </xf>
    <xf xfId="0" fontId="8" numFmtId="0" fillId="3" borderId="9" applyFont="1" applyNumberFormat="0" applyFill="1" applyBorder="1" applyAlignment="1">
      <alignment vertical="center" textRotation="0" wrapText="false" shrinkToFit="false"/>
    </xf>
    <xf xfId="0" fontId="0" numFmtId="0" fillId="3" borderId="10" applyFont="0" applyNumberFormat="0" applyFill="1" applyBorder="1" applyAlignment="1">
      <alignment vertical="center" textRotation="0" wrapText="false" shrinkToFit="false"/>
    </xf>
    <xf xfId="0" fontId="0" numFmtId="0" fillId="3" borderId="9" applyFont="0" applyNumberFormat="0" applyFill="1" applyBorder="1" applyAlignment="1">
      <alignment vertical="center" textRotation="0" wrapText="false" shrinkToFit="false"/>
    </xf>
    <xf xfId="0" fontId="9" numFmtId="0" fillId="3" borderId="10" applyFont="1" applyNumberFormat="0" applyFill="1" applyBorder="1" applyAlignment="1">
      <alignment vertical="center" textRotation="0" wrapText="false" shrinkToFit="false"/>
    </xf>
    <xf xfId="0" fontId="0" numFmtId="0" fillId="3" borderId="11" applyFont="0" applyNumberFormat="0" applyFill="1" applyBorder="1" applyAlignment="1">
      <alignment vertical="center" textRotation="0" wrapText="false" shrinkToFit="false"/>
    </xf>
    <xf xfId="0" fontId="0" numFmtId="0" fillId="2" borderId="12" applyFont="0" applyNumberFormat="0" applyFill="1" applyBorder="1" applyAlignment="1">
      <alignment vertical="center" textRotation="0" wrapText="false" shrinkToFit="false"/>
    </xf>
    <xf xfId="0" fontId="7" numFmtId="0" fillId="2" borderId="13" applyFont="1" applyNumberFormat="0" applyFill="1" applyBorder="1" applyAlignment="1">
      <alignment vertical="top" textRotation="0" wrapText="false" shrinkToFit="false"/>
    </xf>
    <xf xfId="0" fontId="2" numFmtId="0" fillId="2" borderId="12" applyFont="1" applyNumberFormat="0" applyFill="1" applyBorder="1" applyAlignment="1">
      <alignment vertical="center" textRotation="0" wrapText="false" shrinkToFit="false"/>
    </xf>
    <xf xfId="0" fontId="10" numFmtId="0" fillId="2" borderId="6" applyFont="1" applyNumberFormat="0" applyFill="1" applyBorder="1" applyAlignment="1">
      <alignment horizontal="center" vertical="center" textRotation="0" wrapText="true" shrinkToFit="false"/>
    </xf>
    <xf xfId="0" fontId="11" numFmtId="0" fillId="2" borderId="12" applyFont="1" applyNumberFormat="0" applyFill="1" applyBorder="1" applyAlignment="1">
      <alignment vertical="center" textRotation="0" wrapText="false" shrinkToFit="false"/>
    </xf>
    <xf xfId="0" fontId="7" numFmtId="0" fillId="2" borderId="13" applyFont="1" applyNumberFormat="0" applyFill="1" applyBorder="1" applyAlignment="1">
      <alignment vertical="center" textRotation="0" wrapText="false" shrinkToFit="false"/>
    </xf>
    <xf xfId="0" fontId="0" numFmtId="0" fillId="2" borderId="13" applyFont="0" applyNumberFormat="0" applyFill="1" applyBorder="1" applyAlignment="1">
      <alignment vertical="center" textRotation="0" wrapText="false" shrinkToFit="false"/>
    </xf>
    <xf xfId="0" fontId="1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vertical="center" textRotation="0" wrapText="true" shrinkToFit="false"/>
    </xf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14" applyFont="1" applyNumberFormat="0" applyFill="1" applyBorder="1" applyAlignment="1">
      <alignment vertical="center" textRotation="0" wrapText="true" shrinkToFit="false"/>
    </xf>
    <xf xfId="0" fontId="13" numFmtId="0" fillId="2" borderId="15" applyFont="1" applyNumberFormat="0" applyFill="1" applyBorder="1" applyAlignment="1">
      <alignment vertical="center" textRotation="0" wrapText="tru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5" applyFont="1" applyNumberFormat="0" applyFill="1" applyBorder="1" applyAlignment="1">
      <alignment vertical="center" textRotation="0" wrapText="false" shrinkToFit="false"/>
    </xf>
    <xf xfId="0" fontId="2" numFmtId="0" fillId="2" borderId="12" applyFont="1" applyNumberFormat="0" applyFill="1" applyBorder="1" applyAlignment="1">
      <alignment vertical="center" textRotation="0" wrapText="false" shrinkToFit="false"/>
    </xf>
    <xf xfId="0" fontId="10" numFmtId="0" fillId="2" borderId="12" applyFont="1" applyNumberFormat="0" applyFill="1" applyBorder="1" applyAlignment="1">
      <alignment horizontal="left" vertical="center" textRotation="0" wrapText="false" shrinkToFit="false" indent="1"/>
    </xf>
    <xf xfId="0" fontId="14" numFmtId="0" fillId="2" borderId="18" applyFont="1" applyNumberFormat="0" applyFill="1" applyBorder="1" applyAlignment="1">
      <alignment vertical="top" textRotation="0" wrapText="false" shrinkToFit="false"/>
    </xf>
    <xf xfId="0" fontId="14" numFmtId="0" fillId="2" borderId="0" applyFont="1" applyNumberFormat="0" applyFill="1" applyBorder="0" applyAlignment="1">
      <alignment vertical="top" textRotation="0" wrapText="false" shrinkToFit="false"/>
    </xf>
    <xf xfId="0" fontId="0" numFmtId="0" fillId="2" borderId="19" applyFont="0" applyNumberFormat="0" applyFill="1" applyBorder="1" applyAlignment="1">
      <alignment vertical="center" textRotation="0" wrapText="false" shrinkToFit="false"/>
    </xf>
    <xf xfId="0" fontId="0" numFmtId="0" fillId="2" borderId="20" applyFont="0" applyNumberFormat="0" applyFill="1" applyBorder="1" applyAlignment="1">
      <alignment vertical="center" textRotation="0" wrapText="false" shrinkToFit="false"/>
    </xf>
    <xf xfId="0" fontId="15" numFmtId="0" fillId="2" borderId="12" applyFont="1" applyNumberFormat="0" applyFill="1" applyBorder="1" applyAlignment="1">
      <alignment vertical="center" textRotation="0" wrapText="false" shrinkToFit="false"/>
    </xf>
    <xf xfId="0" fontId="10" numFmtId="0" fillId="2" borderId="21" applyFont="1" applyNumberFormat="0" applyFill="1" applyBorder="1" applyAlignment="1">
      <alignment horizontal="center" vertical="center" textRotation="0" wrapText="true" shrinkToFit="false"/>
    </xf>
    <xf xfId="0" fontId="16" numFmtId="0" fillId="2" borderId="12" applyFont="1" applyNumberFormat="0" applyFill="1" applyBorder="1" applyAlignment="1">
      <alignment vertical="center" textRotation="0" wrapText="false" shrinkToFit="false"/>
    </xf>
    <xf xfId="0" fontId="17" numFmtId="0" fillId="2" borderId="22" applyFont="1" applyNumberFormat="0" applyFill="1" applyBorder="1" applyAlignment="1">
      <alignment vertical="center" textRotation="0" wrapText="false" shrinkToFit="false"/>
    </xf>
    <xf xfId="0" fontId="17" numFmtId="0" fillId="2" borderId="23" applyFont="1" applyNumberFormat="0" applyFill="1" applyBorder="1" applyAlignment="1">
      <alignment vertical="center" textRotation="0" wrapText="false" shrinkToFit="false"/>
    </xf>
    <xf xfId="0" fontId="17" numFmtId="0" fillId="2" borderId="24" applyFont="1" applyNumberFormat="0" applyFill="1" applyBorder="1" applyAlignment="1">
      <alignment vertical="center" textRotation="0" wrapText="false" shrinkToFit="false"/>
    </xf>
    <xf xfId="0" fontId="13" numFmtId="0" fillId="2" borderId="21" applyFont="1" applyNumberFormat="0" applyFill="1" applyBorder="1" applyAlignment="1">
      <alignment vertical="center" textRotation="0" wrapText="true" shrinkToFit="false"/>
    </xf>
    <xf xfId="0" fontId="0" numFmtId="164" fillId="2" borderId="12" applyFont="0" applyNumberFormat="1" applyFill="1" applyBorder="1" applyAlignment="1">
      <alignment vertical="center" textRotation="0" wrapText="false" shrinkToFit="false"/>
    </xf>
    <xf xfId="0" fontId="0" numFmtId="0" fillId="2" borderId="22" applyFont="0" applyNumberFormat="0" applyFill="1" applyBorder="1" applyAlignment="1">
      <alignment vertical="center" textRotation="0" wrapText="false" shrinkToFit="false"/>
    </xf>
    <xf xfId="0" fontId="0" numFmtId="0" fillId="2" borderId="23" applyFont="0" applyNumberFormat="0" applyFill="1" applyBorder="1" applyAlignment="1">
      <alignment vertical="center" textRotation="0" wrapText="false" shrinkToFit="false"/>
    </xf>
    <xf xfId="0" fontId="0" numFmtId="0" fillId="2" borderId="24" applyFont="0" applyNumberFormat="0" applyFill="1" applyBorder="1" applyAlignment="1">
      <alignment vertical="center" textRotation="0" wrapText="false" shrinkToFit="false"/>
    </xf>
    <xf xfId="0" fontId="0" numFmtId="0" fillId="2" borderId="12" applyFont="0" applyNumberFormat="0" applyFill="1" applyBorder="1" applyAlignment="1">
      <alignment vertical="center" textRotation="0" wrapText="true" shrinkToFit="false"/>
    </xf>
    <xf xfId="0" fontId="0" numFmtId="164" fillId="2" borderId="22" applyFont="0" applyNumberFormat="1" applyFill="1" applyBorder="1" applyAlignment="1">
      <alignment vertical="center" textRotation="0" wrapText="false" shrinkToFit="false"/>
    </xf>
    <xf xfId="0" fontId="0" numFmtId="164" fillId="2" borderId="23" applyFont="0" applyNumberFormat="1" applyFill="1" applyBorder="1" applyAlignment="1">
      <alignment vertical="center" textRotation="0" wrapText="false" shrinkToFit="false"/>
    </xf>
    <xf xfId="0" fontId="0" numFmtId="164" fillId="2" borderId="24" applyFont="0" applyNumberFormat="1" applyFill="1" applyBorder="1" applyAlignment="1">
      <alignment vertical="center" textRotation="0" wrapText="false" shrinkToFit="false"/>
    </xf>
    <xf xfId="0" fontId="0" numFmtId="164" fillId="2" borderId="25" applyFont="0" applyNumberFormat="1" applyFill="1" applyBorder="1" applyAlignment="1">
      <alignment vertical="center" textRotation="0" wrapText="false" shrinkToFit="false"/>
    </xf>
    <xf xfId="0" fontId="0" numFmtId="0" fillId="2" borderId="12" applyFont="0" applyNumberFormat="0" applyFill="1" applyBorder="1" applyAlignment="1">
      <alignment vertical="center" textRotation="0" wrapText="false" shrinkToFit="false"/>
    </xf>
    <xf xfId="0" fontId="10" numFmtId="0" fillId="2" borderId="6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8" applyFont="1" applyNumberFormat="0" applyFill="1" applyBorder="1" applyAlignment="1">
      <alignment horizontal="center" vertical="center" textRotation="0" wrapText="false" shrinkToFit="false"/>
    </xf>
    <xf xfId="0" fontId="16" numFmtId="0" fillId="2" borderId="12" applyFont="1" applyNumberFormat="0" applyFill="1" applyBorder="1" applyAlignment="1">
      <alignment horizontal="left" vertical="center" textRotation="0" wrapText="false" shrinkToFit="false" indent="1"/>
    </xf>
    <xf xfId="0" fontId="13" numFmtId="0" fillId="2" borderId="12" applyFont="1" applyNumberFormat="0" applyFill="1" applyBorder="1" applyAlignment="1">
      <alignment horizontal="left" vertical="center" textRotation="0" wrapText="false" shrinkToFit="false" indent="1"/>
    </xf>
    <xf xfId="0" fontId="0" numFmtId="0" fillId="2" borderId="21" applyFont="0" applyNumberFormat="0" applyFill="1" applyBorder="1" applyAlignment="1">
      <alignment vertical="center" textRotation="0" wrapText="false" shrinkToFit="false"/>
    </xf>
    <xf xfId="0" fontId="18" numFmtId="0" fillId="2" borderId="22" applyFont="1" applyNumberFormat="0" applyFill="1" applyBorder="1" applyAlignment="1">
      <alignment vertical="center" textRotation="0" wrapText="false" shrinkToFit="false"/>
    </xf>
    <xf xfId="0" fontId="18" numFmtId="0" fillId="2" borderId="23" applyFont="1" applyNumberFormat="0" applyFill="1" applyBorder="1" applyAlignment="1">
      <alignment vertical="center" textRotation="0" wrapText="false" shrinkToFit="false"/>
    </xf>
    <xf xfId="0" fontId="18" numFmtId="0" fillId="2" borderId="24" applyFont="1" applyNumberFormat="0" applyFill="1" applyBorder="1" applyAlignment="1">
      <alignment vertical="center" textRotation="0" wrapText="false" shrinkToFit="false"/>
    </xf>
    <xf xfId="0" fontId="2" numFmtId="0" fillId="2" borderId="22" applyFont="1" applyNumberFormat="0" applyFill="1" applyBorder="1" applyAlignment="1">
      <alignment vertical="center" textRotation="0" wrapText="false" shrinkToFit="false"/>
    </xf>
    <xf xfId="0" fontId="2" numFmtId="0" fillId="2" borderId="23" applyFont="1" applyNumberFormat="0" applyFill="1" applyBorder="1" applyAlignment="1">
      <alignment vertical="center" textRotation="0" wrapText="false" shrinkToFit="false"/>
    </xf>
    <xf xfId="0" fontId="2" numFmtId="0" fillId="2" borderId="24" applyFont="1" applyNumberFormat="0" applyFill="1" applyBorder="1" applyAlignment="1">
      <alignment vertical="center" textRotation="0" wrapText="false" shrinkToFit="false"/>
    </xf>
    <xf xfId="0" fontId="2" numFmtId="0" fillId="2" borderId="22" applyFont="1" applyNumberFormat="0" applyFill="1" applyBorder="1" applyAlignment="1">
      <alignment horizontal="center" vertical="center" textRotation="0" wrapText="false" shrinkToFit="false"/>
    </xf>
    <xf xfId="0" fontId="2" numFmtId="0" fillId="2" borderId="23" applyFont="1" applyNumberFormat="0" applyFill="1" applyBorder="1" applyAlignment="1">
      <alignment horizontal="center" vertical="center" textRotation="0" wrapText="false" shrinkToFit="false"/>
    </xf>
    <xf xfId="0" fontId="2" numFmtId="0" fillId="2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12" applyFont="1" applyNumberFormat="0" applyFill="1" applyBorder="1" applyAlignment="1">
      <alignment vertical="center" textRotation="0" wrapText="false" shrinkToFit="false"/>
    </xf>
    <xf xfId="0" fontId="0" numFmtId="0" fillId="2" borderId="26" applyFont="0" applyNumberFormat="0" applyFill="1" applyBorder="1" applyAlignment="1">
      <alignment vertical="center" textRotation="0" wrapText="false" shrinkToFit="false"/>
    </xf>
    <xf xfId="0" fontId="15" numFmtId="0" fillId="2" borderId="12" applyFont="1" applyNumberFormat="0" applyFill="1" applyBorder="1" applyAlignment="1">
      <alignment vertical="center" textRotation="0" wrapText="false" shrinkToFit="false"/>
    </xf>
    <xf xfId="0" fontId="0" numFmtId="0" fillId="2" borderId="22" applyFont="0" applyNumberFormat="0" applyFill="1" applyBorder="1" applyAlignment="1">
      <alignment horizontal="center" vertical="center" textRotation="0" wrapText="false" shrinkToFit="false"/>
    </xf>
    <xf xfId="0" fontId="0" numFmtId="0" fillId="2" borderId="24" applyFont="0" applyNumberFormat="0" applyFill="1" applyBorder="1" applyAlignment="1">
      <alignment horizontal="center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0" numFmtId="0" fillId="2" borderId="5" applyFont="1" applyNumberFormat="0" applyFill="1" applyBorder="1" applyAlignment="1">
      <alignment vertical="center" textRotation="0" wrapText="false" shrinkToFit="false"/>
    </xf>
    <xf xfId="0" fontId="18" numFmtId="0" fillId="2" borderId="12" applyFont="1" applyNumberFormat="0" applyFill="1" applyBorder="1" applyAlignment="1">
      <alignment vertical="center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vertical="center" textRotation="0" wrapText="false" shrinkToFit="false"/>
    </xf>
    <xf xfId="0" fontId="19" numFmtId="0" fillId="2" borderId="12" applyFont="1" applyNumberFormat="0" applyFill="1" applyBorder="1" applyAlignment="1">
      <alignment vertical="center" textRotation="0" wrapText="true" shrinkToFit="false"/>
    </xf>
    <xf xfId="0" fontId="1" numFmtId="0" fillId="2" borderId="6" applyFont="1" applyNumberFormat="0" applyFill="1" applyBorder="1" applyAlignment="1">
      <alignment vertical="bottom" textRotation="0" wrapText="false" shrinkToFit="false"/>
    </xf>
    <xf xfId="0" fontId="1" numFmtId="0" fillId="2" borderId="7" applyFont="1" applyNumberFormat="0" applyFill="1" applyBorder="1" applyAlignment="1">
      <alignment vertical="bottom" textRotation="0" wrapText="false" shrinkToFit="false"/>
    </xf>
    <xf xfId="0" fontId="1" numFmtId="0" fillId="2" borderId="8" applyFont="1" applyNumberFormat="0" applyFill="1" applyBorder="1" applyAlignment="1">
      <alignment vertical="bottom" textRotation="0" wrapText="false" shrinkToFit="false"/>
    </xf>
    <xf xfId="0" fontId="0" numFmtId="14" fillId="2" borderId="12" applyFont="0" applyNumberFormat="1" applyFill="1" applyBorder="1" applyAlignment="1">
      <alignment horizontal="left" vertical="center" textRotation="0" wrapText="false" shrinkToFit="false"/>
    </xf>
    <xf xfId="0" fontId="0" numFmtId="0" fillId="2" borderId="12" applyFont="0" applyNumberFormat="0" applyFill="1" applyBorder="1" applyAlignment="1">
      <alignment horizontal="left" vertical="center" textRotation="0" wrapText="false" shrinkToFit="false"/>
    </xf>
    <xf xfId="0" fontId="1" numFmtId="0" fillId="2" borderId="15" applyFont="1" applyNumberFormat="0" applyFill="1" applyBorder="1" applyAlignment="1">
      <alignment vertical="center" textRotation="0" wrapText="false" shrinkToFit="false"/>
    </xf>
    <xf xfId="0" fontId="1" numFmtId="0" fillId="2" borderId="27" applyFont="1" applyNumberFormat="0" applyFill="1" applyBorder="1" applyAlignment="1">
      <alignment vertical="center" textRotation="0" wrapText="false" shrinkToFit="false"/>
    </xf>
    <xf xfId="0" fontId="16" numFmtId="0" fillId="2" borderId="18" applyFont="1" applyNumberFormat="0" applyFill="1" applyBorder="1" applyAlignment="1">
      <alignment vertical="center" textRotation="0" wrapText="false" shrinkToFit="false"/>
    </xf>
    <xf xfId="0" fontId="16" numFmtId="0" fillId="2" borderId="0" applyFont="1" applyNumberFormat="0" applyFill="1" applyBorder="0" applyAlignment="1">
      <alignment vertical="center" textRotation="0" wrapText="false" shrinkToFit="false"/>
    </xf>
    <xf xfId="0" fontId="16" numFmtId="0" fillId="2" borderId="28" applyFont="1" applyNumberFormat="0" applyFill="1" applyBorder="1" applyAlignment="1">
      <alignment vertical="center" textRotation="0" wrapText="false" shrinkToFit="false"/>
    </xf>
    <xf xfId="0" fontId="10" numFmtId="0" fillId="2" borderId="29" applyFont="1" applyNumberFormat="0" applyFill="1" applyBorder="1" applyAlignment="1">
      <alignment horizontal="center" vertical="center" textRotation="0" wrapText="false" shrinkToFit="false"/>
    </xf>
    <xf xfId="0" fontId="10" numFmtId="0" fillId="2" borderId="30" applyFont="1" applyNumberFormat="0" applyFill="1" applyBorder="1" applyAlignment="1">
      <alignment horizontal="center" vertical="center" textRotation="0" wrapText="false" shrinkToFit="false"/>
    </xf>
    <xf xfId="0" fontId="10" numFmtId="0" fillId="2" borderId="31" applyFont="1" applyNumberFormat="0" applyFill="1" applyBorder="1" applyAlignment="1">
      <alignment horizontal="center" vertical="center" textRotation="0" wrapText="false" shrinkToFit="false"/>
    </xf>
    <xf xfId="0" fontId="0" numFmtId="0" fillId="4" borderId="12" applyFont="0" applyNumberFormat="0" applyFill="1" applyBorder="1" applyAlignment="1">
      <alignment vertical="center" textRotation="0" wrapText="false" shrinkToFit="false"/>
    </xf>
    <xf xfId="0" fontId="13" numFmtId="0" fillId="2" borderId="22" applyFont="1" applyNumberFormat="0" applyFill="1" applyBorder="1" applyAlignment="1">
      <alignment vertical="center" textRotation="0" wrapText="false" shrinkToFit="false"/>
    </xf>
    <xf xfId="0" fontId="13" numFmtId="0" fillId="2" borderId="23" applyFont="1" applyNumberFormat="0" applyFill="1" applyBorder="1" applyAlignment="1">
      <alignment vertical="center" textRotation="0" wrapText="false" shrinkToFit="false"/>
    </xf>
    <xf xfId="0" fontId="13" numFmtId="0" fillId="2" borderId="24" applyFont="1" applyNumberFormat="0" applyFill="1" applyBorder="1" applyAlignment="1">
      <alignment vertical="center" textRotation="0" wrapText="false" shrinkToFit="false"/>
    </xf>
    <xf xfId="0" fontId="2" numFmtId="0" fillId="2" borderId="21" applyFont="1" applyNumberFormat="0" applyFill="1" applyBorder="1" applyAlignment="1">
      <alignment vertical="center" textRotation="0" wrapText="false" shrinkToFit="false"/>
    </xf>
    <xf xfId="0" fontId="2" numFmtId="0" fillId="2" borderId="32" applyFont="1" applyNumberFormat="0" applyFill="1" applyBorder="1" applyAlignment="1">
      <alignment vertical="center" textRotation="0" wrapText="false" shrinkToFit="false"/>
    </xf>
    <xf xfId="0" fontId="2" numFmtId="0" fillId="2" borderId="33" applyFont="1" applyNumberFormat="0" applyFill="1" applyBorder="1" applyAlignment="1">
      <alignment vertical="center" textRotation="0" wrapText="false" shrinkToFit="false"/>
    </xf>
    <xf xfId="0" fontId="0" numFmtId="0" fillId="2" borderId="33" applyFont="0" applyNumberFormat="0" applyFill="1" applyBorder="1" applyAlignment="1">
      <alignment vertical="center" textRotation="0" wrapText="false" shrinkToFit="false"/>
    </xf>
    <xf xfId="0" fontId="8" numFmtId="0" fillId="3" borderId="9" applyFont="1" applyNumberFormat="0" applyFill="1" applyBorder="1" applyAlignment="1">
      <alignment horizontal="center" vertical="center" textRotation="0" wrapText="false" shrinkToFit="false"/>
    </xf>
    <xf xfId="0" fontId="8" numFmtId="0" fillId="3" borderId="10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2" borderId="21" applyFont="0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vertical="center" textRotation="0" wrapText="true" shrinkToFit="false"/>
    </xf>
    <xf xfId="0" fontId="13" numFmtId="0" fillId="2" borderId="24" applyFont="1" applyNumberFormat="0" applyFill="1" applyBorder="1" applyAlignment="1">
      <alignment vertical="center" textRotation="0" wrapText="true" shrinkToFit="false"/>
    </xf>
    <xf xfId="0" fontId="10" numFmtId="0" fillId="2" borderId="6" applyFont="1" applyNumberFormat="0" applyFill="1" applyBorder="1" applyAlignment="1">
      <alignment horizontal="center" vertical="center" textRotation="0" wrapText="true" shrinkToFit="false"/>
    </xf>
    <xf xfId="0" fontId="10" numFmtId="0" fillId="2" borderId="7" applyFont="1" applyNumberFormat="0" applyFill="1" applyBorder="1" applyAlignment="1">
      <alignment horizontal="center" vertical="center" textRotation="0" wrapText="true" shrinkToFit="false"/>
    </xf>
    <xf xfId="0" fontId="10" numFmtId="0" fillId="2" borderId="8" applyFont="1" applyNumberFormat="0" applyFill="1" applyBorder="1" applyAlignment="1">
      <alignment horizontal="center" vertical="center" textRotation="0" wrapText="true" shrinkToFit="false"/>
    </xf>
    <xf xfId="0" fontId="13" numFmtId="0" fillId="2" borderId="26" applyFont="1" applyNumberFormat="0" applyFill="1" applyBorder="1" applyAlignment="1">
      <alignment vertical="center" textRotation="0" wrapText="true" shrinkToFit="false"/>
    </xf>
    <xf xfId="0" fontId="14" numFmtId="0" fillId="2" borderId="14" applyFont="1" applyNumberFormat="0" applyFill="1" applyBorder="1" applyAlignment="1">
      <alignment vertical="top" textRotation="0" wrapText="false" shrinkToFit="false"/>
    </xf>
    <xf xfId="0" fontId="14" numFmtId="0" fillId="2" borderId="15" applyFont="1" applyNumberFormat="0" applyFill="1" applyBorder="1" applyAlignment="1">
      <alignment vertical="top" textRotation="0" wrapText="false" shrinkToFit="false"/>
    </xf>
    <xf xfId="0" fontId="10" numFmtId="0" fillId="2" borderId="21" applyFont="1" applyNumberFormat="0" applyFill="1" applyBorder="1" applyAlignment="1">
      <alignment horizontal="center" vertical="center" textRotation="0" wrapText="false" shrinkToFit="false"/>
    </xf>
    <xf xfId="0" fontId="14" numFmtId="164" fillId="2" borderId="22" applyFont="1" applyNumberFormat="1" applyFill="1" applyBorder="1" applyAlignment="1">
      <alignment vertical="center" textRotation="0" wrapText="true" shrinkToFit="false"/>
    </xf>
    <xf xfId="0" fontId="14" numFmtId="164" fillId="2" borderId="23" applyFont="1" applyNumberFormat="1" applyFill="1" applyBorder="1" applyAlignment="1">
      <alignment vertical="center" textRotation="0" wrapText="true" shrinkToFit="false"/>
    </xf>
    <xf xfId="0" fontId="14" numFmtId="164" fillId="2" borderId="24" applyFont="1" applyNumberFormat="1" applyFill="1" applyBorder="1" applyAlignment="1">
      <alignment vertical="center" textRotation="0" wrapText="true" shrinkToFit="false"/>
    </xf>
    <xf xfId="0" fontId="16" numFmtId="0" fillId="2" borderId="34" applyFont="1" applyNumberFormat="0" applyFill="1" applyBorder="1" applyAlignment="1">
      <alignment horizontal="center" vertical="center" textRotation="0" wrapText="false" shrinkToFit="false"/>
    </xf>
    <xf xfId="0" fontId="16" numFmtId="0" fillId="2" borderId="30" applyFont="1" applyNumberFormat="0" applyFill="1" applyBorder="1" applyAlignment="1">
      <alignment horizontal="center" vertical="center" textRotation="0" wrapText="false" shrinkToFit="false"/>
    </xf>
    <xf xfId="0" fontId="16" numFmtId="0" fillId="2" borderId="35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vertical="center" textRotation="0" wrapText="false" shrinkToFit="false"/>
    </xf>
    <xf xfId="0" fontId="1" numFmtId="0" fillId="2" borderId="23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vertical="center" textRotation="0" wrapText="false" shrinkToFit="false"/>
    </xf>
    <xf xfId="0" fontId="10" numFmtId="0" fillId="2" borderId="29" applyFont="1" applyNumberFormat="0" applyFill="1" applyBorder="1" applyAlignment="1">
      <alignment horizontal="center" vertical="center" textRotation="0" wrapText="true" shrinkToFit="false"/>
    </xf>
    <xf xfId="0" fontId="10" numFmtId="0" fillId="2" borderId="30" applyFont="1" applyNumberFormat="0" applyFill="1" applyBorder="1" applyAlignment="1">
      <alignment horizontal="center" vertical="center" textRotation="0" wrapText="true" shrinkToFit="false"/>
    </xf>
    <xf xfId="0" fontId="10" numFmtId="0" fillId="2" borderId="31" applyFont="1" applyNumberFormat="0" applyFill="1" applyBorder="1" applyAlignment="1">
      <alignment horizontal="center" vertical="center" textRotation="0" wrapText="true" shrinkToFit="false"/>
    </xf>
    <xf xfId="0" fontId="16" numFmtId="0" fillId="2" borderId="14" applyFont="1" applyNumberFormat="0" applyFill="1" applyBorder="1" applyAlignment="1">
      <alignment vertical="center" textRotation="0" wrapText="false" shrinkToFit="false"/>
    </xf>
    <xf xfId="0" fontId="16" numFmtId="0" fillId="2" borderId="15" applyFont="1" applyNumberFormat="0" applyFill="1" applyBorder="1" applyAlignment="1">
      <alignment vertical="center" textRotation="0" wrapText="false" shrinkToFit="false"/>
    </xf>
    <xf xfId="0" fontId="16" numFmtId="0" fillId="2" borderId="36" applyFont="1" applyNumberFormat="0" applyFill="1" applyBorder="1" applyAlignment="1">
      <alignment vertical="center" textRotation="0" wrapText="false" shrinkToFit="false"/>
    </xf>
    <xf xfId="0" fontId="16" numFmtId="0" fillId="2" borderId="37" applyFont="1" applyNumberFormat="0" applyFill="1" applyBorder="1" applyAlignment="1">
      <alignment vertical="center" textRotation="0" wrapText="false" shrinkToFit="false"/>
    </xf>
    <xf xfId="0" fontId="16" numFmtId="0" fillId="2" borderId="38" applyFont="1" applyNumberFormat="0" applyFill="1" applyBorder="1" applyAlignment="1">
      <alignment vertical="center" textRotation="0" wrapText="false" shrinkToFit="false"/>
    </xf>
    <xf xfId="0" fontId="16" numFmtId="0" fillId="2" borderId="39" applyFont="1" applyNumberFormat="0" applyFill="1" applyBorder="1" applyAlignment="1">
      <alignment vertical="center" textRotation="0" wrapText="false" shrinkToFit="false"/>
    </xf>
    <xf xfId="0" fontId="0" numFmtId="0" fillId="2" borderId="22" applyFont="0" applyNumberFormat="0" applyFill="1" applyBorder="1" applyAlignment="1">
      <alignment horizontal="left" vertical="center" textRotation="0" wrapText="false" shrinkToFit="false"/>
    </xf>
    <xf xfId="0" fontId="0" numFmtId="0" fillId="2" borderId="23" applyFont="0" applyNumberFormat="0" applyFill="1" applyBorder="1" applyAlignment="1">
      <alignment horizontal="left" vertical="center" textRotation="0" wrapText="false" shrinkToFit="false"/>
    </xf>
    <xf xfId="0" fontId="0" numFmtId="0" fillId="2" borderId="24" applyFont="0" applyNumberFormat="0" applyFill="1" applyBorder="1" applyAlignment="1">
      <alignment horizontal="left" vertical="center" textRotation="0" wrapText="false" shrinkToFit="false"/>
    </xf>
    <xf xfId="0" fontId="16" numFmtId="0" fillId="2" borderId="21" applyFont="1" applyNumberFormat="0" applyFill="1" applyBorder="1" applyAlignment="1">
      <alignment horizontal="left" vertical="center" textRotation="0" wrapText="false" shrinkToFit="false" indent="1"/>
    </xf>
    <xf xfId="0" fontId="16" numFmtId="0" fillId="2" borderId="22" applyFont="1" applyNumberFormat="0" applyFill="1" applyBorder="1" applyAlignment="1">
      <alignment vertical="center" textRotation="0" wrapText="false" shrinkToFit="false"/>
    </xf>
    <xf xfId="0" fontId="16" numFmtId="0" fillId="2" borderId="23" applyFont="1" applyNumberFormat="0" applyFill="1" applyBorder="1" applyAlignment="1">
      <alignment vertical="center" textRotation="0" wrapText="false" shrinkToFit="false"/>
    </xf>
    <xf xfId="0" fontId="16" numFmtId="0" fillId="2" borderId="24" applyFont="1" applyNumberFormat="0" applyFill="1" applyBorder="1" applyAlignment="1">
      <alignment vertical="center" textRotation="0" wrapText="false" shrinkToFit="false"/>
    </xf>
    <xf xfId="0" fontId="0" numFmtId="0" fillId="2" borderId="12" applyFont="0" applyNumberFormat="0" applyFill="1" applyBorder="1" applyAlignment="1">
      <alignment horizontal="left" vertical="center" textRotation="0" wrapText="false" shrinkToFit="false"/>
    </xf>
    <xf xfId="0" fontId="1" numFmtId="164" fillId="2" borderId="22" applyFont="1" applyNumberFormat="1" applyFill="1" applyBorder="1" applyAlignment="1">
      <alignment vertical="center" textRotation="0" wrapText="false" shrinkToFit="false"/>
    </xf>
    <xf xfId="0" fontId="1" numFmtId="164" fillId="2" borderId="23" applyFont="1" applyNumberFormat="1" applyFill="1" applyBorder="1" applyAlignment="1">
      <alignment vertical="center" textRotation="0" wrapText="false" shrinkToFit="false"/>
    </xf>
    <xf xfId="0" fontId="1" numFmtId="164" fillId="2" borderId="24" applyFont="1" applyNumberFormat="1" applyFill="1" applyBorder="1" applyAlignment="1">
      <alignment vertical="center" textRotation="0" wrapText="false" shrinkToFit="false"/>
    </xf>
    <xf xfId="0" fontId="8" numFmtId="0" fillId="3" borderId="37" applyFont="1" applyNumberFormat="0" applyFill="1" applyBorder="1" applyAlignment="1">
      <alignment horizontal="center" vertical="center" textRotation="0" wrapText="false" shrinkToFit="false"/>
    </xf>
    <xf xfId="0" fontId="8" numFmtId="0" fillId="3" borderId="38" applyFont="1" applyNumberFormat="0" applyFill="1" applyBorder="1" applyAlignment="1">
      <alignment horizontal="center" vertical="center" textRotation="0" wrapText="false" shrinkToFit="false"/>
    </xf>
    <xf xfId="0" fontId="8" numFmtId="0" fillId="3" borderId="39" applyFont="1" applyNumberFormat="0" applyFill="1" applyBorder="1" applyAlignment="1">
      <alignment horizontal="center" vertical="center" textRotation="0" wrapText="false" shrinkToFit="false"/>
    </xf>
    <xf xfId="0" fontId="15" numFmtId="0" fillId="2" borderId="22" applyFont="1" applyNumberFormat="0" applyFill="1" applyBorder="1" applyAlignment="1">
      <alignment vertical="center" textRotation="0" wrapText="false" shrinkToFit="false"/>
    </xf>
    <xf xfId="0" fontId="15" numFmtId="0" fillId="2" borderId="23" applyFont="1" applyNumberFormat="0" applyFill="1" applyBorder="1" applyAlignment="1">
      <alignment vertical="center" textRotation="0" wrapText="false" shrinkToFit="false"/>
    </xf>
    <xf xfId="0" fontId="15" numFmtId="0" fillId="2" borderId="24" applyFont="1" applyNumberFormat="0" applyFill="1" applyBorder="1" applyAlignment="1">
      <alignment vertical="center" textRotation="0" wrapText="false" shrinkToFit="false"/>
    </xf>
    <xf xfId="0" fontId="1" numFmtId="0" fillId="2" borderId="29" applyFont="1" applyNumberFormat="0" applyFill="1" applyBorder="1" applyAlignment="1">
      <alignment vertical="center" textRotation="0" wrapText="false" shrinkToFit="false"/>
    </xf>
    <xf xfId="0" fontId="1" numFmtId="0" fillId="2" borderId="30" applyFont="1" applyNumberFormat="0" applyFill="1" applyBorder="1" applyAlignment="1">
      <alignment vertical="center" textRotation="0" wrapText="false" shrinkToFit="false"/>
    </xf>
    <xf xfId="0" fontId="1" numFmtId="0" fillId="2" borderId="31" applyFont="1" applyNumberFormat="0" applyFill="1" applyBorder="1" applyAlignment="1">
      <alignment vertical="center" textRotation="0" wrapText="false" shrinkToFit="false"/>
    </xf>
    <xf xfId="0" fontId="0" numFmtId="3" fillId="2" borderId="22" applyFont="0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78ae8fa909ffa8dbad1f13c5c624b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314325</xdr:colOff>
      <xdr:row>2</xdr:row>
      <xdr:rowOff>0</xdr:rowOff>
    </xdr:from>
    <xdr:to>
      <xdr:col>26</xdr:col>
      <xdr:colOff>238125</xdr:colOff>
      <xdr:row>3</xdr:row>
      <xdr:rowOff>142875</xdr:rowOff>
    </xdr:to>
    <xdr:pic>
      <xdr:nvPicPr>
        <xdr:cNvPr id="1" name="Picture 1" descr="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771650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2CB"/>
    <outlinePr summaryBelow="1" summaryRight="1"/>
    <pageSetUpPr fitToPage="1"/>
  </sheetPr>
  <dimension ref="A1:AP92"/>
  <sheetViews>
    <sheetView tabSelected="1" workbookViewId="0" showGridLines="true" showRowColHeaders="1" topLeftCell="A7">
      <selection activeCell="B2" sqref="B2:AB64"/>
    </sheetView>
  </sheetViews>
  <sheetFormatPr customHeight="true" defaultRowHeight="18" defaultColWidth="10.875" outlineLevelRow="0" outlineLevelCol="0"/>
  <cols>
    <col min="1" max="1" width="4.375" customWidth="true" style="1"/>
    <col min="2" max="2" width="4.875" customWidth="true" style="5"/>
    <col min="3" max="3" width="4.875" customWidth="true" style="1"/>
    <col min="4" max="4" width="4.875" customWidth="true" style="1"/>
    <col min="5" max="5" width="4.875" customWidth="true" style="1"/>
    <col min="6" max="6" width="4.875" customWidth="true" style="1"/>
    <col min="7" max="7" width="4.875" customWidth="true" style="1"/>
    <col min="8" max="8" width="4.875" customWidth="true" style="1"/>
    <col min="9" max="9" width="4.875" customWidth="true" style="1"/>
    <col min="10" max="10" width="4.875" customWidth="true" style="1"/>
    <col min="11" max="11" width="4.875" customWidth="true" style="1"/>
    <col min="12" max="12" width="4.875" customWidth="true" style="1"/>
    <col min="13" max="13" width="4.875" customWidth="true" style="1"/>
    <col min="14" max="14" width="4.875" customWidth="true" style="1"/>
    <col min="15" max="15" width="4.875" customWidth="true" style="1"/>
    <col min="16" max="16" width="4.875" customWidth="true" style="1"/>
    <col min="17" max="17" width="4.875" customWidth="true" style="1"/>
    <col min="18" max="18" width="4.875" customWidth="true" style="1"/>
    <col min="19" max="19" width="4.875" customWidth="true" style="1"/>
    <col min="20" max="20" width="4.875" customWidth="true" style="1"/>
    <col min="21" max="21" width="4.875" customWidth="true" style="1"/>
    <col min="22" max="22" width="4.875" customWidth="true" style="1"/>
    <col min="23" max="23" width="4.875" customWidth="true" style="1"/>
    <col min="24" max="24" width="4.875" customWidth="true" style="1"/>
    <col min="25" max="25" width="4.875" customWidth="true" style="1"/>
    <col min="26" max="26" width="4.875" customWidth="true" style="1"/>
    <col min="27" max="27" width="4.875" customWidth="true" style="1"/>
    <col min="28" max="28" width="4.875" customWidth="true" style="6"/>
    <col min="29" max="29" width="4.875" customWidth="true" style="1"/>
    <col min="30" max="30" width="4.875" hidden="true" customWidth="true" style="1"/>
    <col min="31" max="31" width="4.5" hidden="true" customWidth="true" style="1"/>
    <col min="32" max="32" width="4.5" customWidth="true" style="1"/>
    <col min="33" max="33" width="4.5" customWidth="true" style="1"/>
    <col min="34" max="34" width="4.5" customWidth="true" style="1"/>
    <col min="35" max="35" width="4.5" customWidth="true" style="1"/>
    <col min="36" max="36" width="4.5" customWidth="true" style="1"/>
    <col min="37" max="37" width="4.5" customWidth="true" style="1"/>
    <col min="38" max="38" width="10.875" style="1"/>
    <col min="39" max="39" width="10.875" style="1"/>
    <col min="40" max="40" width="10.875" style="1"/>
    <col min="41" max="41" width="13" customWidth="true" style="13"/>
    <col min="42" max="42" width="10.875" style="1"/>
  </cols>
  <sheetData>
    <row r="1" spans="1:42" customHeight="1" ht="21.95">
      <c r="B1" s="14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3"/>
      <c r="AP1" s="1"/>
    </row>
    <row r="2" spans="1:42" customHeight="1" ht="21.9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3"/>
      <c r="AP2" s="1"/>
    </row>
    <row r="3" spans="1:42" customHeight="1" ht="21.95">
      <c r="C3" s="15" t="s">
        <v>0</v>
      </c>
      <c r="M3" s="16" t="s">
        <v>1</v>
      </c>
      <c r="R3" s="16"/>
      <c r="V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3"/>
      <c r="AP3" s="1"/>
    </row>
    <row r="4" spans="1:42" customHeight="1" ht="21.95">
      <c r="C4" s="17" t="s">
        <v>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3"/>
      <c r="AP4" s="1"/>
    </row>
    <row r="5" spans="1:42" customHeight="1" ht="21.95">
      <c r="C5" s="18" t="s">
        <v>3</v>
      </c>
      <c r="D5" s="17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3"/>
      <c r="AP5" s="1"/>
    </row>
    <row r="6" spans="1:42" customHeight="1" ht="21.95">
      <c r="C6" s="38" t="s">
        <v>4</v>
      </c>
      <c r="D6" s="38"/>
      <c r="E6" s="38"/>
      <c r="F6" s="39"/>
      <c r="G6" s="87"/>
      <c r="H6" s="87"/>
      <c r="I6" s="87"/>
      <c r="J6" s="87"/>
      <c r="K6" s="87"/>
      <c r="L6" s="87"/>
      <c r="M6" s="87"/>
      <c r="O6" s="38" t="s">
        <v>5</v>
      </c>
      <c r="P6" s="38"/>
      <c r="Q6" s="38"/>
      <c r="R6" s="38"/>
      <c r="S6" s="39"/>
      <c r="T6" s="54"/>
      <c r="U6" s="55"/>
      <c r="V6" s="55"/>
      <c r="W6" s="55"/>
      <c r="X6" s="55"/>
      <c r="Y6" s="55"/>
      <c r="Z6" s="55"/>
      <c r="AA6" s="56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3"/>
      <c r="AP6" s="1"/>
    </row>
    <row r="7" spans="1:42" customHeight="1" ht="21.95">
      <c r="C7" s="83" t="s">
        <v>6</v>
      </c>
      <c r="D7" s="83"/>
      <c r="E7" s="83"/>
      <c r="F7" s="84"/>
      <c r="G7" s="92"/>
      <c r="H7" s="93"/>
      <c r="I7" s="93"/>
      <c r="J7" s="93"/>
      <c r="K7" s="93"/>
      <c r="L7" s="93"/>
      <c r="M7" s="93"/>
      <c r="O7" s="38" t="s">
        <v>7</v>
      </c>
      <c r="P7" s="38"/>
      <c r="Q7" s="38"/>
      <c r="R7" s="38"/>
      <c r="S7" s="39"/>
      <c r="T7" s="54"/>
      <c r="U7" s="55"/>
      <c r="V7" s="55"/>
      <c r="W7" s="55"/>
      <c r="X7" s="55"/>
      <c r="Y7" s="55"/>
      <c r="Z7" s="55"/>
      <c r="AA7" s="56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3"/>
      <c r="AP7" s="1"/>
    </row>
    <row r="8" spans="1:42" customHeight="1" ht="21.95">
      <c r="C8" s="83" t="s">
        <v>8</v>
      </c>
      <c r="D8" s="83"/>
      <c r="E8" s="83"/>
      <c r="F8" s="84"/>
      <c r="G8" s="92"/>
      <c r="H8" s="93"/>
      <c r="I8" s="93"/>
      <c r="J8" s="93"/>
      <c r="K8" s="93"/>
      <c r="L8" s="93"/>
      <c r="M8" s="93"/>
      <c r="O8" s="38" t="s">
        <v>9</v>
      </c>
      <c r="P8" s="38"/>
      <c r="Q8" s="38"/>
      <c r="R8" s="38"/>
      <c r="S8" s="39"/>
      <c r="T8" s="161"/>
      <c r="U8" s="142"/>
      <c r="V8" s="142"/>
      <c r="W8" s="142"/>
      <c r="X8" s="142"/>
      <c r="Y8" s="142"/>
      <c r="Z8" s="142"/>
      <c r="AA8" s="143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3"/>
      <c r="AP8" s="1"/>
    </row>
    <row r="9" spans="1:42" customHeight="1" ht="21.95">
      <c r="C9" s="17" t="s">
        <v>10</v>
      </c>
      <c r="D9" s="17"/>
      <c r="E9" s="17"/>
      <c r="F9" s="17"/>
      <c r="G9" s="17"/>
      <c r="H9" s="17"/>
      <c r="O9" s="94" t="s">
        <v>11</v>
      </c>
      <c r="P9" s="94"/>
      <c r="Q9" s="94"/>
      <c r="R9" s="94"/>
      <c r="S9" s="95"/>
      <c r="T9" s="86" t="s">
        <v>12</v>
      </c>
      <c r="U9" s="86"/>
      <c r="V9" s="86"/>
      <c r="W9" s="86"/>
      <c r="X9" s="86"/>
      <c r="Y9" s="86"/>
      <c r="Z9" s="86"/>
      <c r="AA9" s="86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3"/>
      <c r="AP9" s="1"/>
    </row>
    <row r="10" spans="1:42" customHeight="1" ht="21.95">
      <c r="C10" s="19" t="s">
        <v>13</v>
      </c>
      <c r="D10" s="20"/>
      <c r="E10" s="21"/>
      <c r="F10" s="20"/>
      <c r="G10" s="20"/>
      <c r="H10" s="20"/>
      <c r="I10" s="22"/>
      <c r="J10" s="20"/>
      <c r="K10" s="20"/>
      <c r="L10" s="22" t="s">
        <v>14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3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3"/>
      <c r="AP10" s="1"/>
    </row>
    <row r="11" spans="1:42" customHeight="1" ht="21.95">
      <c r="C11" s="158" t="s">
        <v>15</v>
      </c>
      <c r="D11" s="159"/>
      <c r="E11" s="159"/>
      <c r="F11" s="160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144" t="s">
        <v>16</v>
      </c>
      <c r="W11" s="144"/>
      <c r="X11" s="144"/>
      <c r="Y11" s="113"/>
      <c r="Z11" s="113"/>
      <c r="AA11" s="113"/>
      <c r="AD11" s="7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3"/>
      <c r="AP11" s="1"/>
    </row>
    <row r="12" spans="1:42" customHeight="1" ht="21.95">
      <c r="C12" s="129" t="s">
        <v>17</v>
      </c>
      <c r="D12" s="130"/>
      <c r="E12" s="130"/>
      <c r="F12" s="131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6" t="s">
        <v>16</v>
      </c>
      <c r="W12" s="66"/>
      <c r="X12" s="66"/>
      <c r="Y12" s="148"/>
      <c r="Z12" s="148"/>
      <c r="AA12" s="148"/>
      <c r="AD12" s="24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3"/>
      <c r="AP12" s="1"/>
    </row>
    <row r="13" spans="1:42" customHeight="1" ht="21.95">
      <c r="C13" s="129" t="s">
        <v>18</v>
      </c>
      <c r="D13" s="130"/>
      <c r="E13" s="130"/>
      <c r="F13" s="131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6" t="s">
        <v>19</v>
      </c>
      <c r="W13" s="66"/>
      <c r="X13" s="66"/>
      <c r="Y13" s="62"/>
      <c r="Z13" s="62"/>
      <c r="AA13" s="62"/>
      <c r="AD13" s="24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3"/>
      <c r="AP13" s="1"/>
    </row>
    <row r="14" spans="1:42" customHeight="1" ht="21.95">
      <c r="C14" s="145" t="s">
        <v>20</v>
      </c>
      <c r="D14" s="146"/>
      <c r="E14" s="146"/>
      <c r="F14" s="146"/>
      <c r="G14" s="146"/>
      <c r="H14" s="146"/>
      <c r="I14" s="146"/>
      <c r="J14" s="146"/>
      <c r="K14" s="147"/>
      <c r="L14" s="54"/>
      <c r="M14" s="55"/>
      <c r="N14" s="55"/>
      <c r="O14" s="55"/>
      <c r="P14" s="55"/>
      <c r="Q14" s="55"/>
      <c r="R14" s="55"/>
      <c r="S14" s="55"/>
      <c r="T14" s="55"/>
      <c r="U14" s="56"/>
      <c r="V14" s="66" t="s">
        <v>21</v>
      </c>
      <c r="W14" s="66"/>
      <c r="X14" s="66"/>
      <c r="Y14" s="62"/>
      <c r="Z14" s="62"/>
      <c r="AA14" s="62"/>
      <c r="AD14" s="24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3"/>
      <c r="AP14" s="1"/>
    </row>
    <row r="15" spans="1:42" customHeight="1" ht="21.95">
      <c r="C15" s="48" t="s">
        <v>22</v>
      </c>
      <c r="D15" s="48"/>
      <c r="E15" s="48"/>
      <c r="F15" s="48"/>
      <c r="G15" s="48"/>
      <c r="H15" s="48"/>
      <c r="I15" s="48"/>
      <c r="J15" s="48"/>
      <c r="K15" s="48"/>
      <c r="L15" s="41" t="s">
        <v>23</v>
      </c>
      <c r="M15" s="41"/>
      <c r="N15" s="41"/>
      <c r="O15" s="41"/>
      <c r="P15" s="41"/>
      <c r="Q15" s="41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D15" s="24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3"/>
      <c r="AP15" s="1"/>
    </row>
    <row r="16" spans="1:42" customHeight="1" ht="21.95">
      <c r="C16" s="67" t="s">
        <v>24</v>
      </c>
      <c r="D16" s="67"/>
      <c r="E16" s="67"/>
      <c r="F16" s="67"/>
      <c r="G16" s="85" t="s">
        <v>25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67" t="s">
        <v>26</v>
      </c>
      <c r="W16" s="67"/>
      <c r="X16" s="67"/>
      <c r="Y16" s="141"/>
      <c r="Z16" s="142"/>
      <c r="AA16" s="143"/>
      <c r="AD16" s="24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3"/>
      <c r="AP16" s="1"/>
    </row>
    <row r="17" spans="1:42" customHeight="1" ht="21.95">
      <c r="C17" s="67" t="s">
        <v>27</v>
      </c>
      <c r="D17" s="67"/>
      <c r="E17" s="67"/>
      <c r="F17" s="67"/>
      <c r="G17" s="69" t="s">
        <v>28</v>
      </c>
      <c r="H17" s="70"/>
      <c r="I17" s="70"/>
      <c r="J17" s="70"/>
      <c r="K17" s="70"/>
      <c r="L17" s="70"/>
      <c r="M17" s="71"/>
      <c r="N17" s="49" t="s">
        <v>29</v>
      </c>
      <c r="O17" s="50"/>
      <c r="P17" s="51"/>
      <c r="Q17" s="155" t="s">
        <v>30</v>
      </c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3"/>
      <c r="AP17" s="1"/>
    </row>
    <row r="18" spans="1:42" customHeight="1" ht="21.95">
      <c r="C18" s="103" t="s">
        <v>31</v>
      </c>
      <c r="D18" s="104"/>
      <c r="E18" s="104"/>
      <c r="F18" s="105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41" t="s">
        <v>19</v>
      </c>
      <c r="W18" s="41"/>
      <c r="X18" s="41"/>
      <c r="Y18" s="62"/>
      <c r="Z18" s="62"/>
      <c r="AA18" s="62"/>
      <c r="AD18" s="7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3"/>
      <c r="AP18" s="1"/>
    </row>
    <row r="19" spans="1:42" customHeight="1" ht="21.95">
      <c r="C19" s="103" t="s">
        <v>32</v>
      </c>
      <c r="D19" s="104"/>
      <c r="E19" s="104"/>
      <c r="F19" s="105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41" t="s">
        <v>33</v>
      </c>
      <c r="W19" s="41"/>
      <c r="X19" s="41"/>
      <c r="Y19" s="148"/>
      <c r="Z19" s="148"/>
      <c r="AA19" s="148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3"/>
      <c r="AP19" s="1"/>
    </row>
    <row r="20" spans="1:42" customHeight="1" ht="21.95">
      <c r="C20" s="103" t="s">
        <v>34</v>
      </c>
      <c r="D20" s="104"/>
      <c r="E20" s="104"/>
      <c r="F20" s="105"/>
      <c r="G20" s="155" t="s">
        <v>35</v>
      </c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7"/>
      <c r="V20" s="41" t="s">
        <v>36</v>
      </c>
      <c r="W20" s="41"/>
      <c r="X20" s="41"/>
      <c r="Y20" s="62"/>
      <c r="Z20" s="62"/>
      <c r="AA20" s="6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3"/>
      <c r="AP20" s="1"/>
    </row>
    <row r="21" spans="1:42" customHeight="1" ht="21.95">
      <c r="C21" s="78" t="s">
        <v>37</v>
      </c>
      <c r="D21" s="78"/>
      <c r="E21" s="78"/>
      <c r="F21" s="78"/>
      <c r="G21" s="46" t="s">
        <v>38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3"/>
      <c r="AP21" s="1"/>
    </row>
    <row r="22" spans="1:42" customHeight="1" ht="21.95">
      <c r="C22" s="78" t="s">
        <v>39</v>
      </c>
      <c r="D22" s="78"/>
      <c r="E22" s="78"/>
      <c r="F22" s="78"/>
      <c r="G22" s="46" t="s">
        <v>40</v>
      </c>
      <c r="H22" s="46"/>
      <c r="I22" s="46"/>
      <c r="J22" s="46"/>
      <c r="K22" s="46"/>
      <c r="L22" s="46"/>
      <c r="M22" s="46"/>
      <c r="N22" s="46"/>
      <c r="O22" s="46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3"/>
      <c r="AP22" s="1"/>
    </row>
    <row r="23" spans="1:42" customHeight="1" ht="21.95">
      <c r="C23" s="78" t="s">
        <v>41</v>
      </c>
      <c r="D23" s="78"/>
      <c r="E23" s="78"/>
      <c r="F23" s="78"/>
      <c r="G23" s="46" t="s">
        <v>42</v>
      </c>
      <c r="H23" s="46"/>
      <c r="I23" s="46"/>
      <c r="J23" s="46"/>
      <c r="K23" s="46"/>
      <c r="L23" s="46"/>
      <c r="M23" s="46"/>
      <c r="N23" s="46"/>
      <c r="O23" s="46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3"/>
      <c r="AP23" s="1"/>
    </row>
    <row r="24" spans="1:42" customHeight="1" ht="21.95">
      <c r="C24" s="78" t="s">
        <v>43</v>
      </c>
      <c r="D24" s="78"/>
      <c r="E24" s="78"/>
      <c r="F24" s="78"/>
      <c r="G24" s="46" t="s">
        <v>44</v>
      </c>
      <c r="H24" s="46"/>
      <c r="I24" s="46"/>
      <c r="J24" s="46"/>
      <c r="K24" s="46"/>
      <c r="L24" s="46"/>
      <c r="M24" s="46"/>
      <c r="N24" s="46"/>
      <c r="O24" s="46"/>
      <c r="P24" s="78" t="s">
        <v>45</v>
      </c>
      <c r="Q24" s="78"/>
      <c r="R24" s="78"/>
      <c r="S24" s="78"/>
      <c r="T24" s="54"/>
      <c r="U24" s="55"/>
      <c r="V24" s="55"/>
      <c r="W24" s="55"/>
      <c r="X24" s="55"/>
      <c r="Y24" s="55"/>
      <c r="Z24" s="55"/>
      <c r="AA24" s="56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3"/>
      <c r="AP24" s="1"/>
    </row>
    <row r="25" spans="1:42" customHeight="1" ht="21.95">
      <c r="C25" s="78" t="s">
        <v>46</v>
      </c>
      <c r="D25" s="78"/>
      <c r="E25" s="78"/>
      <c r="F25" s="78"/>
      <c r="G25" s="78"/>
      <c r="H25" s="78"/>
      <c r="I25" s="78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3"/>
      <c r="AP25" s="1"/>
    </row>
    <row r="26" spans="1:42" customHeight="1" ht="30">
      <c r="C26" s="119" t="s">
        <v>47</v>
      </c>
      <c r="D26" s="11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3"/>
      <c r="AP26" s="1"/>
    </row>
    <row r="27" spans="1:42" customHeight="1" ht="21.95">
      <c r="C27" s="152" t="s">
        <v>48</v>
      </c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4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3"/>
      <c r="AP27" s="1"/>
    </row>
    <row r="28" spans="1:42" customHeight="1" ht="18">
      <c r="C28" s="48" t="s">
        <v>49</v>
      </c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 t="s">
        <v>50</v>
      </c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3"/>
      <c r="AP28" s="1"/>
    </row>
    <row r="29" spans="1:42" customHeight="1" ht="18">
      <c r="C29" s="48" t="s">
        <v>51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 t="s">
        <v>52</v>
      </c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3"/>
      <c r="AP29" s="1"/>
    </row>
    <row r="30" spans="1:42" customHeight="1" ht="18">
      <c r="C30" s="48" t="s">
        <v>53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 t="s">
        <v>54</v>
      </c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3"/>
      <c r="AP30" s="1"/>
    </row>
    <row r="31" spans="1:42" customHeight="1" ht="18">
      <c r="C31" s="48" t="s">
        <v>55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 t="s">
        <v>56</v>
      </c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3"/>
      <c r="AP31" s="1"/>
    </row>
    <row r="32" spans="1:42" customHeight="1" ht="30">
      <c r="C32" s="52" t="s">
        <v>47</v>
      </c>
      <c r="D32" s="52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3"/>
      <c r="AP32" s="1"/>
    </row>
    <row r="33" spans="1:42" customHeight="1" ht="18">
      <c r="E33" s="25" t="s">
        <v>57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3"/>
      <c r="AP33" s="1"/>
    </row>
    <row r="34" spans="1:42" customHeight="1" ht="21.95">
      <c r="C34" s="110" t="s">
        <v>58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3"/>
      <c r="AP34" s="1"/>
    </row>
    <row r="35" spans="1:42" customHeight="1" ht="21.95">
      <c r="C35" s="122" t="s">
        <v>59</v>
      </c>
      <c r="D35" s="122"/>
      <c r="E35" s="122"/>
      <c r="F35" s="122"/>
      <c r="G35" s="63" t="s">
        <v>60</v>
      </c>
      <c r="H35" s="64"/>
      <c r="I35" s="65"/>
      <c r="J35" s="63" t="s">
        <v>61</v>
      </c>
      <c r="K35" s="65"/>
      <c r="L35" s="122" t="s">
        <v>62</v>
      </c>
      <c r="M35" s="122"/>
      <c r="N35" s="122"/>
      <c r="O35" s="122"/>
      <c r="P35" s="122"/>
      <c r="Q35" s="122"/>
      <c r="R35" s="63" t="s">
        <v>63</v>
      </c>
      <c r="S35" s="64"/>
      <c r="T35" s="65"/>
      <c r="U35" s="63" t="s">
        <v>64</v>
      </c>
      <c r="V35" s="64"/>
      <c r="W35" s="64"/>
      <c r="X35" s="64"/>
      <c r="Y35" s="64"/>
      <c r="Z35" s="64"/>
      <c r="AA35" s="65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3"/>
      <c r="AP35" s="1"/>
    </row>
    <row r="36" spans="1:42" customHeight="1" ht="21.95">
      <c r="C36" s="87"/>
      <c r="D36" s="87"/>
      <c r="E36" s="87"/>
      <c r="F36" s="87"/>
      <c r="G36" s="129"/>
      <c r="H36" s="130"/>
      <c r="I36" s="131"/>
      <c r="J36" s="54"/>
      <c r="K36" s="56"/>
      <c r="L36" s="75" t="s">
        <v>65</v>
      </c>
      <c r="M36" s="76"/>
      <c r="N36" s="76"/>
      <c r="O36" s="76"/>
      <c r="P36" s="77"/>
      <c r="Q36" s="26"/>
      <c r="R36" s="72"/>
      <c r="S36" s="73"/>
      <c r="T36" s="74"/>
      <c r="U36" s="54"/>
      <c r="V36" s="55"/>
      <c r="W36" s="55"/>
      <c r="X36" s="55"/>
      <c r="Y36" s="55"/>
      <c r="Z36" s="55"/>
      <c r="AA36" s="56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3"/>
      <c r="AP36" s="1"/>
    </row>
    <row r="37" spans="1:42" customHeight="1" ht="21.95">
      <c r="C37" s="46"/>
      <c r="D37" s="46"/>
      <c r="E37" s="46"/>
      <c r="F37" s="46"/>
      <c r="G37" s="54"/>
      <c r="H37" s="55"/>
      <c r="I37" s="56"/>
      <c r="J37" s="54"/>
      <c r="K37" s="56"/>
      <c r="L37" s="75" t="s">
        <v>65</v>
      </c>
      <c r="M37" s="76"/>
      <c r="N37" s="76"/>
      <c r="O37" s="76"/>
      <c r="P37" s="77"/>
      <c r="Q37" s="26"/>
      <c r="R37" s="72"/>
      <c r="S37" s="73"/>
      <c r="T37" s="74"/>
      <c r="U37" s="54"/>
      <c r="V37" s="55"/>
      <c r="W37" s="55"/>
      <c r="X37" s="55"/>
      <c r="Y37" s="55"/>
      <c r="Z37" s="55"/>
      <c r="AA37" s="56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3"/>
      <c r="AP37" s="1"/>
    </row>
    <row r="38" spans="1:42" customHeight="1" ht="21.95">
      <c r="C38" s="46"/>
      <c r="D38" s="46"/>
      <c r="E38" s="46"/>
      <c r="F38" s="46"/>
      <c r="G38" s="54"/>
      <c r="H38" s="55"/>
      <c r="I38" s="56"/>
      <c r="J38" s="54"/>
      <c r="K38" s="56"/>
      <c r="L38" s="75" t="s">
        <v>65</v>
      </c>
      <c r="M38" s="76"/>
      <c r="N38" s="76"/>
      <c r="O38" s="76"/>
      <c r="P38" s="77"/>
      <c r="Q38" s="26"/>
      <c r="R38" s="72"/>
      <c r="S38" s="73"/>
      <c r="T38" s="74"/>
      <c r="U38" s="54"/>
      <c r="V38" s="55"/>
      <c r="W38" s="55"/>
      <c r="X38" s="55"/>
      <c r="Y38" s="55"/>
      <c r="Z38" s="55"/>
      <c r="AA38" s="56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3"/>
      <c r="AP38" s="1"/>
    </row>
    <row r="39" spans="1:42" customHeight="1" ht="21.95">
      <c r="C39" s="46"/>
      <c r="D39" s="46"/>
      <c r="E39" s="46"/>
      <c r="F39" s="46"/>
      <c r="G39" s="54"/>
      <c r="H39" s="55"/>
      <c r="I39" s="56"/>
      <c r="J39" s="54"/>
      <c r="K39" s="56"/>
      <c r="L39" s="75" t="s">
        <v>65</v>
      </c>
      <c r="M39" s="76"/>
      <c r="N39" s="76"/>
      <c r="O39" s="76"/>
      <c r="P39" s="77"/>
      <c r="Q39" s="26"/>
      <c r="R39" s="72"/>
      <c r="S39" s="73"/>
      <c r="T39" s="74"/>
      <c r="U39" s="54"/>
      <c r="V39" s="55"/>
      <c r="W39" s="55"/>
      <c r="X39" s="55"/>
      <c r="Y39" s="55"/>
      <c r="Z39" s="55"/>
      <c r="AA39" s="56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3"/>
      <c r="AP39" s="1"/>
    </row>
    <row r="40" spans="1:42" customHeight="1" ht="21.95">
      <c r="C40" s="46"/>
      <c r="D40" s="46"/>
      <c r="E40" s="46"/>
      <c r="F40" s="46"/>
      <c r="G40" s="54"/>
      <c r="H40" s="55"/>
      <c r="I40" s="56"/>
      <c r="J40" s="54"/>
      <c r="K40" s="56"/>
      <c r="L40" s="75" t="s">
        <v>65</v>
      </c>
      <c r="M40" s="76"/>
      <c r="N40" s="76"/>
      <c r="O40" s="76"/>
      <c r="P40" s="77"/>
      <c r="Q40" s="26"/>
      <c r="R40" s="72"/>
      <c r="S40" s="73"/>
      <c r="T40" s="74"/>
      <c r="U40" s="54"/>
      <c r="V40" s="55"/>
      <c r="W40" s="55"/>
      <c r="X40" s="55"/>
      <c r="Y40" s="55"/>
      <c r="Z40" s="55"/>
      <c r="AA40" s="56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3"/>
      <c r="AP40" s="1"/>
    </row>
    <row r="41" spans="1:42" customHeight="1" ht="5.1"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3"/>
      <c r="AP41" s="1"/>
    </row>
    <row r="42" spans="1:42" customHeight="1" ht="32.1">
      <c r="C42" s="119" t="s">
        <v>47</v>
      </c>
      <c r="D42" s="11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3"/>
      <c r="AP42" s="1"/>
    </row>
    <row r="43" spans="1:42" customHeight="1" ht="21.95">
      <c r="C43" s="110" t="s">
        <v>66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3"/>
      <c r="AP43" s="1"/>
    </row>
    <row r="44" spans="1:42" customHeight="1" ht="21.95">
      <c r="C44" s="47" t="s">
        <v>67</v>
      </c>
      <c r="D44" s="47"/>
      <c r="E44" s="47"/>
      <c r="F44" s="47"/>
      <c r="G44" s="63" t="s">
        <v>68</v>
      </c>
      <c r="H44" s="64"/>
      <c r="I44" s="65"/>
      <c r="J44" s="63" t="s">
        <v>69</v>
      </c>
      <c r="K44" s="64"/>
      <c r="L44" s="65"/>
      <c r="M44" s="116" t="s">
        <v>70</v>
      </c>
      <c r="N44" s="64"/>
      <c r="O44" s="65"/>
      <c r="P44" s="116" t="s">
        <v>71</v>
      </c>
      <c r="Q44" s="117"/>
      <c r="R44" s="118"/>
      <c r="S44" s="27" t="s">
        <v>72</v>
      </c>
      <c r="T44" s="47" t="s">
        <v>73</v>
      </c>
      <c r="U44" s="47"/>
      <c r="V44" s="47" t="s">
        <v>74</v>
      </c>
      <c r="W44" s="47"/>
      <c r="X44" s="47"/>
      <c r="Y44" s="47"/>
      <c r="Z44" s="47"/>
      <c r="AA44" s="47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3"/>
      <c r="AP44" s="1"/>
    </row>
    <row r="45" spans="1:42" customHeight="1" ht="21.95">
      <c r="B45" s="5">
        <v>1</v>
      </c>
      <c r="C45" s="80"/>
      <c r="D45" s="80"/>
      <c r="E45" s="80"/>
      <c r="F45" s="80"/>
      <c r="G45" s="149"/>
      <c r="H45" s="150"/>
      <c r="I45" s="151"/>
      <c r="J45" s="53"/>
      <c r="K45" s="53"/>
      <c r="L45" s="53"/>
      <c r="M45" s="53"/>
      <c r="N45" s="53"/>
      <c r="O45" s="53"/>
      <c r="P45" s="62"/>
      <c r="Q45" s="62"/>
      <c r="R45" s="62"/>
      <c r="S45" s="24"/>
      <c r="T45" s="81"/>
      <c r="U45" s="82"/>
      <c r="V45" s="54"/>
      <c r="W45" s="55"/>
      <c r="X45" s="55"/>
      <c r="Y45" s="55"/>
      <c r="Z45" s="55"/>
      <c r="AA45" s="56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3"/>
      <c r="AP45" s="1"/>
    </row>
    <row r="46" spans="1:42" customHeight="1" ht="21.95">
      <c r="B46" s="5">
        <v>2</v>
      </c>
      <c r="C46" s="46"/>
      <c r="D46" s="46"/>
      <c r="E46" s="46"/>
      <c r="F46" s="46"/>
      <c r="G46" s="58"/>
      <c r="H46" s="59"/>
      <c r="I46" s="60"/>
      <c r="J46" s="53"/>
      <c r="K46" s="53"/>
      <c r="L46" s="53"/>
      <c r="M46" s="53"/>
      <c r="N46" s="53"/>
      <c r="O46" s="53"/>
      <c r="P46" s="62"/>
      <c r="Q46" s="62"/>
      <c r="R46" s="62"/>
      <c r="S46" s="24"/>
      <c r="T46" s="81"/>
      <c r="U46" s="82"/>
      <c r="V46" s="54"/>
      <c r="W46" s="55"/>
      <c r="X46" s="55"/>
      <c r="Y46" s="55"/>
      <c r="Z46" s="55"/>
      <c r="AA46" s="56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customHeight="1" ht="30">
      <c r="B47" s="5">
        <v>3</v>
      </c>
      <c r="C47" s="46"/>
      <c r="D47" s="46"/>
      <c r="E47" s="46"/>
      <c r="F47" s="46"/>
      <c r="G47" s="58"/>
      <c r="H47" s="59"/>
      <c r="I47" s="60"/>
      <c r="J47" s="58"/>
      <c r="K47" s="59"/>
      <c r="L47" s="60"/>
      <c r="M47" s="53"/>
      <c r="N47" s="53"/>
      <c r="O47" s="53"/>
      <c r="P47" s="57"/>
      <c r="Q47" s="57"/>
      <c r="R47" s="57"/>
      <c r="S47" s="24"/>
      <c r="T47" s="81"/>
      <c r="U47" s="82"/>
      <c r="V47" s="54"/>
      <c r="W47" s="55"/>
      <c r="X47" s="55"/>
      <c r="Y47" s="55"/>
      <c r="Z47" s="55"/>
      <c r="AA47" s="56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customHeight="1" ht="29.25">
      <c r="B48" s="5">
        <v>4</v>
      </c>
      <c r="C48" s="46"/>
      <c r="D48" s="46"/>
      <c r="E48" s="46"/>
      <c r="F48" s="46"/>
      <c r="G48" s="58"/>
      <c r="H48" s="59"/>
      <c r="I48" s="60"/>
      <c r="J48" s="58"/>
      <c r="K48" s="59"/>
      <c r="L48" s="60"/>
      <c r="M48" s="53"/>
      <c r="N48" s="53"/>
      <c r="O48" s="53"/>
      <c r="P48" s="57"/>
      <c r="Q48" s="57"/>
      <c r="R48" s="57"/>
      <c r="S48" s="24"/>
      <c r="T48" s="81"/>
      <c r="U48" s="82"/>
      <c r="V48" s="54"/>
      <c r="W48" s="55"/>
      <c r="X48" s="55"/>
      <c r="Y48" s="55"/>
      <c r="Z48" s="55"/>
      <c r="AA48" s="56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customHeight="1" ht="21.95">
      <c r="B49" s="5">
        <v>5</v>
      </c>
      <c r="C49" s="46"/>
      <c r="D49" s="46"/>
      <c r="E49" s="46"/>
      <c r="F49" s="46"/>
      <c r="G49" s="58"/>
      <c r="H49" s="59"/>
      <c r="I49" s="60"/>
      <c r="J49" s="53"/>
      <c r="K49" s="53"/>
      <c r="L49" s="53"/>
      <c r="M49" s="53"/>
      <c r="N49" s="53"/>
      <c r="O49" s="53"/>
      <c r="P49" s="62"/>
      <c r="Q49" s="62"/>
      <c r="R49" s="62"/>
      <c r="S49" s="24"/>
      <c r="T49" s="81"/>
      <c r="U49" s="82"/>
      <c r="V49" s="54"/>
      <c r="W49" s="55"/>
      <c r="X49" s="55"/>
      <c r="Y49" s="55"/>
      <c r="Z49" s="55"/>
      <c r="AA49" s="56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customHeight="1" ht="21.95">
      <c r="G50" s="61">
        <f>SUM(G45:I49)</f>
        <v>0</v>
      </c>
      <c r="H50" s="61"/>
      <c r="I50" s="61"/>
      <c r="J50" s="61">
        <f>SUM(J45:L49)</f>
        <v>0</v>
      </c>
      <c r="K50" s="61"/>
      <c r="L50" s="61"/>
      <c r="M50" s="61">
        <f>SUM(M45:O49)</f>
        <v>0</v>
      </c>
      <c r="N50" s="61"/>
      <c r="O50" s="6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customHeight="1" ht="9">
      <c r="G51" s="13"/>
      <c r="H51" s="13"/>
      <c r="I51" s="13"/>
      <c r="J51" s="13"/>
      <c r="K51" s="13"/>
      <c r="L51" s="13"/>
      <c r="M51" s="13"/>
      <c r="N51" s="13"/>
      <c r="O51" s="13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customHeight="1" ht="21.95">
      <c r="C52" s="28" t="s">
        <v>75</v>
      </c>
      <c r="D52" s="24"/>
      <c r="E52" s="24"/>
      <c r="F52" s="24"/>
      <c r="G52" s="24"/>
      <c r="H52" s="24"/>
      <c r="J52" s="88" t="s">
        <v>76</v>
      </c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customHeight="1" ht="21.95">
      <c r="C53" s="28" t="s">
        <v>77</v>
      </c>
      <c r="D53" s="24"/>
      <c r="E53" s="24"/>
      <c r="F53" s="24"/>
      <c r="G53" s="24"/>
      <c r="H53" s="24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customHeight="1" ht="21.95">
      <c r="C54" s="28" t="s">
        <v>78</v>
      </c>
      <c r="D54" s="24"/>
      <c r="E54" s="24"/>
      <c r="F54" s="24"/>
      <c r="G54" s="24"/>
      <c r="H54" s="24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customHeight="1" ht="5.1"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3"/>
      <c r="AP55" s="1"/>
    </row>
    <row r="56" spans="1:42" customHeight="1" ht="32.1">
      <c r="C56" s="114" t="s">
        <v>47</v>
      </c>
      <c r="D56" s="115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3"/>
      <c r="AP56" s="1"/>
    </row>
    <row r="57" spans="1:42" customHeight="1" ht="18.95">
      <c r="C57" s="29"/>
      <c r="D57" s="30"/>
      <c r="E57" s="25" t="s">
        <v>79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customHeight="1" ht="21.95">
      <c r="C58" s="110" t="s">
        <v>80</v>
      </c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3"/>
      <c r="AP58" s="1"/>
    </row>
    <row r="59" spans="1:42" customHeight="1" ht="21.95">
      <c r="C59" s="47" t="s">
        <v>81</v>
      </c>
      <c r="D59" s="47"/>
      <c r="E59" s="47"/>
      <c r="F59" s="47"/>
      <c r="G59" s="99" t="s">
        <v>82</v>
      </c>
      <c r="H59" s="100"/>
      <c r="I59" s="100"/>
      <c r="J59" s="100"/>
      <c r="K59" s="100"/>
      <c r="L59" s="100"/>
      <c r="M59" s="100"/>
      <c r="N59" s="100"/>
      <c r="O59" s="101"/>
      <c r="P59" s="132" t="s">
        <v>83</v>
      </c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4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3"/>
      <c r="AP59" s="1"/>
    </row>
    <row r="60" spans="1:42" customHeight="1" ht="21.95">
      <c r="B60" s="5">
        <v>1</v>
      </c>
      <c r="C60" s="80"/>
      <c r="D60" s="80"/>
      <c r="E60" s="80"/>
      <c r="F60" s="80"/>
      <c r="G60" s="123" t="s">
        <v>84</v>
      </c>
      <c r="H60" s="124"/>
      <c r="I60" s="124"/>
      <c r="J60" s="124"/>
      <c r="K60" s="124"/>
      <c r="L60" s="124"/>
      <c r="M60" s="124"/>
      <c r="N60" s="124"/>
      <c r="O60" s="125"/>
      <c r="P60" s="54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6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3"/>
      <c r="AP60" s="1"/>
    </row>
    <row r="61" spans="1:42" customHeight="1" ht="21.95">
      <c r="B61" s="5">
        <v>2</v>
      </c>
      <c r="C61" s="46"/>
      <c r="D61" s="46"/>
      <c r="E61" s="46"/>
      <c r="F61" s="46"/>
      <c r="G61" s="123" t="s">
        <v>84</v>
      </c>
      <c r="H61" s="124"/>
      <c r="I61" s="124"/>
      <c r="J61" s="124"/>
      <c r="K61" s="124"/>
      <c r="L61" s="124"/>
      <c r="M61" s="124"/>
      <c r="N61" s="124"/>
      <c r="O61" s="125"/>
      <c r="P61" s="54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6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customHeight="1" ht="21.95">
      <c r="B62" s="5">
        <v>3</v>
      </c>
      <c r="C62" s="46"/>
      <c r="D62" s="46"/>
      <c r="E62" s="46"/>
      <c r="F62" s="46"/>
      <c r="G62" s="123" t="s">
        <v>84</v>
      </c>
      <c r="H62" s="124"/>
      <c r="I62" s="124"/>
      <c r="J62" s="124"/>
      <c r="K62" s="124"/>
      <c r="L62" s="124"/>
      <c r="M62" s="124"/>
      <c r="N62" s="124"/>
      <c r="O62" s="125"/>
      <c r="P62" s="54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6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customHeight="1" ht="32.1">
      <c r="C63" s="1" t="s">
        <v>85</v>
      </c>
      <c r="G63" s="89"/>
      <c r="H63" s="90"/>
      <c r="I63" s="90"/>
      <c r="J63" s="90"/>
      <c r="K63" s="90"/>
      <c r="L63" s="90"/>
      <c r="M63" s="91"/>
      <c r="P63" s="1" t="s">
        <v>86</v>
      </c>
      <c r="S63" s="89"/>
      <c r="T63" s="90"/>
      <c r="U63" s="90"/>
      <c r="V63" s="90"/>
      <c r="W63" s="90"/>
      <c r="X63" s="90"/>
      <c r="Y63" s="9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3"/>
      <c r="AP63" s="1"/>
    </row>
    <row r="64" spans="1:42" customHeight="1" ht="18.95">
      <c r="B64" s="9"/>
      <c r="C64" s="10"/>
      <c r="D64" s="10"/>
      <c r="E64" s="10"/>
      <c r="F64" s="10"/>
      <c r="G64" s="10" t="s">
        <v>87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 t="s">
        <v>88</v>
      </c>
      <c r="T64" s="10"/>
      <c r="U64" s="10"/>
      <c r="V64" s="10"/>
      <c r="W64" s="10"/>
      <c r="X64" s="10"/>
      <c r="Y64" s="10"/>
      <c r="Z64" s="10"/>
      <c r="AA64" s="10"/>
      <c r="AB64" s="1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3"/>
      <c r="AP64" s="1"/>
    </row>
    <row r="65" spans="1:42" customHeight="1" ht="18.95">
      <c r="A65" s="1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6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3"/>
      <c r="AP65" s="1"/>
    </row>
    <row r="66" spans="1:42" customHeight="1" ht="18.95">
      <c r="A66" s="1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6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3"/>
      <c r="AP66" s="1"/>
    </row>
    <row r="67" spans="1:42" customHeight="1" ht="18.95">
      <c r="A67" s="1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6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3"/>
      <c r="AP67" s="1"/>
    </row>
    <row r="68" spans="1:42" customHeight="1" ht="18.95">
      <c r="A68" s="1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6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3"/>
      <c r="AP68" s="1"/>
    </row>
    <row r="69" spans="1:42" customHeight="1" ht="18.95">
      <c r="A69" s="1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6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3"/>
      <c r="AP69" s="1"/>
    </row>
    <row r="70" spans="1:42" customHeight="1" ht="18.95">
      <c r="A70" s="1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6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3"/>
      <c r="AP70" s="1"/>
    </row>
    <row r="71" spans="1:42" customHeight="1" ht="18.95">
      <c r="A71" s="1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6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3"/>
      <c r="AP71" s="1"/>
    </row>
    <row r="72" spans="1:42" customHeight="1" ht="18.95">
      <c r="A72" s="1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6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3"/>
      <c r="AP72" s="1"/>
    </row>
    <row r="73" spans="1:42" customHeight="1" ht="18.95">
      <c r="A73" s="1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6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3"/>
      <c r="AP73" s="1"/>
    </row>
    <row r="74" spans="1:42" customHeight="1" ht="18.95">
      <c r="A74" s="1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6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3"/>
      <c r="AP74" s="1"/>
    </row>
    <row r="75" spans="1:42" customHeight="1" ht="18.95">
      <c r="A75" s="1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6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3"/>
      <c r="AP75" s="1"/>
    </row>
    <row r="76" spans="1:42" customHeight="1" ht="18.95">
      <c r="A76" s="1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6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3"/>
      <c r="AP76" s="1"/>
    </row>
    <row r="77" spans="1:42" customHeight="1" ht="18.95">
      <c r="A77" s="1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6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3"/>
      <c r="AP77" s="1"/>
    </row>
    <row r="78" spans="1:42" customHeight="1" ht="18.95">
      <c r="A78" s="1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6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3"/>
      <c r="AP78" s="1"/>
    </row>
    <row r="79" spans="1:42" customHeight="1" ht="18.95">
      <c r="A79" s="1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6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3"/>
      <c r="AP79" s="1"/>
    </row>
    <row r="80" spans="1:42" customHeight="1" ht="18.95">
      <c r="A80" s="1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6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3"/>
      <c r="AP80" s="1"/>
    </row>
    <row r="81" spans="1:42" customHeight="1" ht="18.95">
      <c r="A81" s="1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1"/>
      <c r="P81" s="1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6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3"/>
      <c r="AP81" s="1"/>
    </row>
    <row r="82" spans="1:42" customHeight="1" ht="18.95" hidden="true">
      <c r="A82" s="1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6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3"/>
      <c r="AP82" s="1"/>
    </row>
    <row r="83" spans="1:42" customHeight="1" ht="18" hidden="true">
      <c r="A83" s="1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6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3"/>
      <c r="AP83" s="1"/>
    </row>
    <row r="84" spans="1:42" customHeight="1" ht="15.75" hidden="true">
      <c r="A84" s="1"/>
      <c r="B84" s="5"/>
      <c r="C84" s="126"/>
      <c r="D84" s="127"/>
      <c r="E84" s="127"/>
      <c r="F84" s="127"/>
      <c r="G84" s="127"/>
      <c r="H84" s="127"/>
      <c r="I84" s="128"/>
      <c r="J84" s="126"/>
      <c r="K84" s="127"/>
      <c r="L84" s="127"/>
      <c r="M84" s="127"/>
      <c r="N84" s="127"/>
      <c r="O84" s="127"/>
      <c r="P84" s="128"/>
      <c r="Q84" s="138"/>
      <c r="R84" s="139"/>
      <c r="S84" s="139"/>
      <c r="T84" s="139"/>
      <c r="U84" s="139"/>
      <c r="V84" s="139"/>
      <c r="W84" s="139"/>
      <c r="X84" s="139"/>
      <c r="Y84" s="139"/>
      <c r="Z84" s="139"/>
      <c r="AA84" s="140"/>
      <c r="AB84" s="32"/>
      <c r="AC84" s="1"/>
      <c r="AD84" s="8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3"/>
      <c r="AP84" s="1"/>
    </row>
    <row r="85" spans="1:42" customHeight="1" ht="17.1" hidden="true">
      <c r="A85" s="1"/>
      <c r="B85" s="5"/>
      <c r="C85" s="42"/>
      <c r="D85" s="43"/>
      <c r="E85" s="106"/>
      <c r="F85" s="106"/>
      <c r="G85" s="106"/>
      <c r="H85" s="106"/>
      <c r="I85" s="107"/>
      <c r="J85" s="42"/>
      <c r="K85" s="43"/>
      <c r="L85" s="106"/>
      <c r="M85" s="106"/>
      <c r="N85" s="106"/>
      <c r="O85" s="106"/>
      <c r="P85" s="107"/>
      <c r="Q85" s="96"/>
      <c r="R85" s="97"/>
      <c r="S85" s="97"/>
      <c r="T85" s="97"/>
      <c r="U85" s="97"/>
      <c r="V85" s="97"/>
      <c r="W85" s="97"/>
      <c r="X85" s="97"/>
      <c r="Y85" s="97"/>
      <c r="Z85" s="97"/>
      <c r="AA85" s="98"/>
      <c r="AB85" s="33"/>
      <c r="AC85" s="1"/>
      <c r="AD85" s="8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3"/>
      <c r="AP85" s="1"/>
    </row>
    <row r="86" spans="1:42" customHeight="1" ht="17.1" hidden="true">
      <c r="A86" s="1"/>
      <c r="B86" s="5"/>
      <c r="C86" s="42"/>
      <c r="D86" s="43"/>
      <c r="E86" s="40"/>
      <c r="F86" s="40"/>
      <c r="G86" s="40"/>
      <c r="H86" s="40"/>
      <c r="I86" s="108"/>
      <c r="J86" s="42"/>
      <c r="K86" s="43"/>
      <c r="L86" s="40"/>
      <c r="M86" s="40"/>
      <c r="N86" s="40"/>
      <c r="O86" s="40"/>
      <c r="P86" s="108"/>
      <c r="Q86" s="96"/>
      <c r="R86" s="97"/>
      <c r="S86" s="97"/>
      <c r="T86" s="97"/>
      <c r="U86" s="97"/>
      <c r="V86" s="97"/>
      <c r="W86" s="97"/>
      <c r="X86" s="97"/>
      <c r="Y86" s="97"/>
      <c r="Z86" s="97"/>
      <c r="AA86" s="98"/>
      <c r="AB86" s="33"/>
      <c r="AC86" s="1"/>
      <c r="AD86" s="8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3"/>
      <c r="AP86" s="1"/>
    </row>
    <row r="87" spans="1:42" customHeight="1" ht="17.1" hidden="true">
      <c r="A87" s="1"/>
      <c r="B87" s="5"/>
      <c r="C87" s="42"/>
      <c r="D87" s="43"/>
      <c r="E87" s="40"/>
      <c r="F87" s="40"/>
      <c r="G87" s="40"/>
      <c r="H87" s="40"/>
      <c r="I87" s="108"/>
      <c r="J87" s="42"/>
      <c r="K87" s="43"/>
      <c r="L87" s="40"/>
      <c r="M87" s="40"/>
      <c r="N87" s="40"/>
      <c r="O87" s="40"/>
      <c r="P87" s="108"/>
      <c r="Q87" s="96"/>
      <c r="R87" s="97"/>
      <c r="S87" s="97"/>
      <c r="T87" s="97"/>
      <c r="U87" s="97"/>
      <c r="V87" s="97"/>
      <c r="W87" s="97"/>
      <c r="X87" s="97"/>
      <c r="Y87" s="97"/>
      <c r="Z87" s="97"/>
      <c r="AA87" s="98"/>
      <c r="AB87" s="6"/>
      <c r="AC87" s="1"/>
      <c r="AD87" s="8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3"/>
      <c r="AP87" s="1"/>
    </row>
    <row r="88" spans="1:42" customHeight="1" ht="17.1" hidden="true">
      <c r="A88" s="1"/>
      <c r="B88" s="5"/>
      <c r="C88" s="42"/>
      <c r="D88" s="43"/>
      <c r="E88" s="62"/>
      <c r="F88" s="62"/>
      <c r="G88" s="62"/>
      <c r="H88" s="62"/>
      <c r="I88" s="109"/>
      <c r="J88" s="42"/>
      <c r="K88" s="43"/>
      <c r="L88" s="62"/>
      <c r="M88" s="62"/>
      <c r="N88" s="62"/>
      <c r="O88" s="62"/>
      <c r="P88" s="109"/>
      <c r="Q88" s="96"/>
      <c r="R88" s="97"/>
      <c r="S88" s="97"/>
      <c r="T88" s="97"/>
      <c r="U88" s="97"/>
      <c r="V88" s="97"/>
      <c r="W88" s="97"/>
      <c r="X88" s="97"/>
      <c r="Y88" s="97"/>
      <c r="Z88" s="97"/>
      <c r="AA88" s="98"/>
      <c r="AB88" s="6"/>
      <c r="AC88" s="1"/>
      <c r="AD88" s="8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3"/>
      <c r="AP88" s="1"/>
    </row>
    <row r="89" spans="1:42" customHeight="1" ht="17.1" hidden="true">
      <c r="A89" s="1"/>
      <c r="B89" s="5"/>
      <c r="C89" s="120"/>
      <c r="D89" s="121"/>
      <c r="E89" s="44"/>
      <c r="F89" s="44"/>
      <c r="G89" s="44"/>
      <c r="H89" s="44"/>
      <c r="I89" s="45"/>
      <c r="J89" s="120"/>
      <c r="K89" s="121"/>
      <c r="L89" s="44"/>
      <c r="M89" s="44"/>
      <c r="N89" s="44"/>
      <c r="O89" s="44"/>
      <c r="P89" s="45"/>
      <c r="Q89" s="135"/>
      <c r="R89" s="136"/>
      <c r="S89" s="136"/>
      <c r="T89" s="136"/>
      <c r="U89" s="136"/>
      <c r="V89" s="136"/>
      <c r="W89" s="136"/>
      <c r="X89" s="136"/>
      <c r="Y89" s="136"/>
      <c r="Z89" s="136"/>
      <c r="AA89" s="137"/>
      <c r="AB89" s="6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3"/>
      <c r="AP89" s="1"/>
    </row>
    <row r="90" spans="1:42" customHeight="1" ht="32.1" hidden="true">
      <c r="A90" s="1"/>
      <c r="B90" s="5"/>
      <c r="C90" s="34"/>
      <c r="D90" s="35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7"/>
      <c r="AB90" s="6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3"/>
      <c r="AP90" s="1"/>
    </row>
    <row r="91" spans="1:42" customHeight="1" ht="18" hidden="true">
      <c r="A91" s="1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6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3"/>
      <c r="AP91" s="1"/>
    </row>
    <row r="92" spans="1:42" customHeight="1" ht="18" hidden="true">
      <c r="A92" s="1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6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3"/>
      <c r="AP92" s="1"/>
    </row>
  </sheetData>
  <mergeCells>
    <mergeCell ref="C7:F7"/>
    <mergeCell ref="C84:I84"/>
    <mergeCell ref="L86:P86"/>
    <mergeCell ref="J87:K87"/>
    <mergeCell ref="E85:I85"/>
    <mergeCell ref="J86:K86"/>
    <mergeCell ref="E86:I86"/>
    <mergeCell ref="J89:K89"/>
    <mergeCell ref="V45:AA45"/>
    <mergeCell ref="G23:O23"/>
    <mergeCell ref="V12:X12"/>
    <mergeCell ref="C39:F39"/>
    <mergeCell ref="Y12:AA12"/>
    <mergeCell ref="C27:AA27"/>
    <mergeCell ref="Y14:AA14"/>
    <mergeCell ref="G20:U20"/>
    <mergeCell ref="Q87:AA87"/>
    <mergeCell ref="J54:AA54"/>
    <mergeCell ref="Q17:AA17"/>
    <mergeCell ref="C11:F11"/>
    <mergeCell ref="C34:AA34"/>
    <mergeCell ref="J49:L49"/>
    <mergeCell ref="T8:AA8"/>
    <mergeCell ref="C15:K15"/>
    <mergeCell ref="V11:X11"/>
    <mergeCell ref="C14:K14"/>
    <mergeCell ref="L40:P40"/>
    <mergeCell ref="G46:I46"/>
    <mergeCell ref="C31:M31"/>
    <mergeCell ref="M46:O46"/>
    <mergeCell ref="J35:K35"/>
    <mergeCell ref="U36:AA36"/>
    <mergeCell ref="R40:T40"/>
    <mergeCell ref="C42:D42"/>
    <mergeCell ref="P24:S24"/>
    <mergeCell ref="C13:F13"/>
    <mergeCell ref="Y18:AA18"/>
    <mergeCell ref="C18:F18"/>
    <mergeCell ref="L14:U14"/>
    <mergeCell ref="C19:F19"/>
    <mergeCell ref="Y19:AA19"/>
    <mergeCell ref="V18:X18"/>
    <mergeCell ref="V14:X14"/>
    <mergeCell ref="C24:F24"/>
    <mergeCell ref="V16:X16"/>
    <mergeCell ref="N29:AA29"/>
    <mergeCell ref="G45:I45"/>
    <mergeCell ref="G35:I35"/>
    <mergeCell ref="C21:F21"/>
    <mergeCell ref="C12:F12"/>
    <mergeCell ref="V46:AA46"/>
    <mergeCell ref="T48:U48"/>
    <mergeCell ref="E87:I87"/>
    <mergeCell ref="T49:U49"/>
    <mergeCell ref="J40:K40"/>
    <mergeCell ref="J25:AA25"/>
    <mergeCell ref="P49:R49"/>
    <mergeCell ref="C60:F60"/>
    <mergeCell ref="G22:O22"/>
    <mergeCell ref="Q86:AA86"/>
    <mergeCell ref="Q84:AA84"/>
    <mergeCell ref="V48:AA48"/>
    <mergeCell ref="Y16:AA16"/>
    <mergeCell ref="P48:R48"/>
    <mergeCell ref="N30:AA30"/>
    <mergeCell ref="Y20:AA20"/>
    <mergeCell ref="C22:F22"/>
    <mergeCell ref="R39:T39"/>
    <mergeCell ref="G12:U12"/>
    <mergeCell ref="M47:O47"/>
    <mergeCell ref="T44:U44"/>
    <mergeCell ref="U35:AA35"/>
    <mergeCell ref="G44:I44"/>
    <mergeCell ref="G47:I47"/>
    <mergeCell ref="T45:U45"/>
    <mergeCell ref="J48:L48"/>
    <mergeCell ref="L38:P38"/>
    <mergeCell ref="L89:P89"/>
    <mergeCell ref="C35:F35"/>
    <mergeCell ref="P59:AA59"/>
    <mergeCell ref="G40:I40"/>
    <mergeCell ref="G38:I38"/>
    <mergeCell ref="Q89:AA89"/>
    <mergeCell ref="G37:I37"/>
    <mergeCell ref="C36:F36"/>
    <mergeCell ref="J39:K39"/>
    <mergeCell ref="J38:K38"/>
    <mergeCell ref="L36:P36"/>
    <mergeCell ref="M44:O44"/>
    <mergeCell ref="L39:P39"/>
    <mergeCell ref="V47:AA47"/>
    <mergeCell ref="C49:F49"/>
    <mergeCell ref="C58:AA58"/>
    <mergeCell ref="C25:I25"/>
    <mergeCell ref="M45:O45"/>
    <mergeCell ref="C56:D56"/>
    <mergeCell ref="P44:R44"/>
    <mergeCell ref="C40:F40"/>
    <mergeCell ref="C26:D26"/>
    <mergeCell ref="C89:D89"/>
    <mergeCell ref="C86:D86"/>
    <mergeCell ref="P60:AA60"/>
    <mergeCell ref="C46:F46"/>
    <mergeCell ref="C38:F38"/>
    <mergeCell ref="L35:Q35"/>
    <mergeCell ref="G61:O61"/>
    <mergeCell ref="J50:L50"/>
    <mergeCell ref="J84:P84"/>
    <mergeCell ref="R37:T37"/>
    <mergeCell ref="G62:O62"/>
    <mergeCell ref="G36:I36"/>
    <mergeCell ref="C44:F44"/>
    <mergeCell ref="S63:Y63"/>
    <mergeCell ref="G60:O60"/>
    <mergeCell ref="N28:AA28"/>
    <mergeCell ref="J47:L47"/>
    <mergeCell ref="M50:O50"/>
    <mergeCell ref="V19:X19"/>
    <mergeCell ref="Q88:AA88"/>
    <mergeCell ref="T24:AA24"/>
    <mergeCell ref="G59:O59"/>
    <mergeCell ref="C47:F47"/>
    <mergeCell ref="R15:AA15"/>
    <mergeCell ref="P23:AA23"/>
    <mergeCell ref="G7:M7"/>
    <mergeCell ref="C20:F20"/>
    <mergeCell ref="C88:D88"/>
    <mergeCell ref="L85:P85"/>
    <mergeCell ref="L87:P87"/>
    <mergeCell ref="J85:K85"/>
    <mergeCell ref="L88:P88"/>
    <mergeCell ref="E88:I88"/>
    <mergeCell ref="C43:AA43"/>
    <mergeCell ref="C16:F16"/>
    <mergeCell ref="P46:R46"/>
    <mergeCell ref="J37:K37"/>
    <mergeCell ref="V49:AA49"/>
    <mergeCell ref="R36:T36"/>
    <mergeCell ref="Y11:AA11"/>
    <mergeCell ref="G11:U11"/>
    <mergeCell ref="Q85:AA85"/>
    <mergeCell ref="C8:F8"/>
    <mergeCell ref="G16:U16"/>
    <mergeCell ref="T9:AA9"/>
    <mergeCell ref="O6:S6"/>
    <mergeCell ref="T6:AA6"/>
    <mergeCell ref="G6:M6"/>
    <mergeCell ref="C6:F6"/>
    <mergeCell ref="C85:D85"/>
    <mergeCell ref="E42:AA42"/>
    <mergeCell ref="C29:M29"/>
    <mergeCell ref="C59:F59"/>
    <mergeCell ref="T47:U47"/>
    <mergeCell ref="J44:L44"/>
    <mergeCell ref="J52:AA52"/>
    <mergeCell ref="G63:M63"/>
    <mergeCell ref="V20:X20"/>
    <mergeCell ref="G8:M8"/>
    <mergeCell ref="O7:S7"/>
    <mergeCell ref="O9:S9"/>
    <mergeCell ref="O8:S8"/>
    <mergeCell ref="T7:AA7"/>
    <mergeCell ref="P22:AA22"/>
    <mergeCell ref="E56:AA56"/>
    <mergeCell ref="N31:AA31"/>
    <mergeCell ref="V13:X13"/>
    <mergeCell ref="Y13:AA13"/>
    <mergeCell ref="C17:F17"/>
    <mergeCell ref="E32:AA32"/>
    <mergeCell ref="J46:L46"/>
    <mergeCell ref="G17:M17"/>
    <mergeCell ref="U39:AA39"/>
    <mergeCell ref="R38:T38"/>
    <mergeCell ref="L37:P37"/>
    <mergeCell ref="G19:U19"/>
    <mergeCell ref="U38:AA38"/>
    <mergeCell ref="G13:U13"/>
    <mergeCell ref="U37:AA37"/>
    <mergeCell ref="G39:I39"/>
    <mergeCell ref="C23:F23"/>
    <mergeCell ref="G18:U18"/>
    <mergeCell ref="E26:AA26"/>
    <mergeCell ref="U40:AA40"/>
    <mergeCell ref="G24:O24"/>
    <mergeCell ref="J45:L45"/>
    <mergeCell ref="C37:F37"/>
    <mergeCell ref="C28:M28"/>
    <mergeCell ref="C45:F45"/>
    <mergeCell ref="T46:U46"/>
    <mergeCell ref="L15:Q15"/>
    <mergeCell ref="C87:D87"/>
    <mergeCell ref="E89:I89"/>
    <mergeCell ref="J88:K88"/>
    <mergeCell ref="C62:F62"/>
    <mergeCell ref="V44:AA44"/>
    <mergeCell ref="G21:AA21"/>
    <mergeCell ref="C30:M30"/>
    <mergeCell ref="N17:P17"/>
    <mergeCell ref="C32:D32"/>
    <mergeCell ref="M48:O48"/>
    <mergeCell ref="P62:AA62"/>
    <mergeCell ref="C61:F61"/>
    <mergeCell ref="P61:AA61"/>
    <mergeCell ref="P47:R47"/>
    <mergeCell ref="G49:I49"/>
    <mergeCell ref="G48:I48"/>
    <mergeCell ref="J36:K36"/>
    <mergeCell ref="C48:F48"/>
    <mergeCell ref="G50:I50"/>
    <mergeCell ref="M49:O49"/>
    <mergeCell ref="P45:R45"/>
    <mergeCell ref="R35:T35"/>
    <mergeCell ref="J53:AA53"/>
  </mergeCells>
  <printOptions gridLines="false" gridLinesSet="true"/>
  <pageMargins left="0.7" right="0.7" top="0.75" bottom="0.75" header="0.3" footer="0.3"/>
  <pageSetup paperSize="14" orientation="portrait" scale="61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 REPORT - CIBI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BINHI-RAEMART</dc:creator>
  <cp:lastModifiedBy>Rey</cp:lastModifiedBy>
  <dcterms:created xsi:type="dcterms:W3CDTF">2019-06-22T14:11:50+00:00</dcterms:created>
  <dcterms:modified xsi:type="dcterms:W3CDTF">2026-08-08T10:13:50+00:00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9bc0c3505d1a459a86eb34635a5b7874</vt:lpwstr>
  </property>
</Properties>
</file>