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mith-Box/Documents/chinese_orca/"/>
    </mc:Choice>
  </mc:AlternateContent>
  <bookViews>
    <workbookView xWindow="280" yWindow="460" windowWidth="25600" windowHeight="15460" tabRatio="500" activeTab="1"/>
  </bookViews>
  <sheets>
    <sheet name="Sheet1 (2)" sheetId="6" r:id="rId1"/>
    <sheet name="Sheet1" sheetId="3" r:id="rId2"/>
    <sheet name="Chart1" sheetId="5" r:id="rId3"/>
  </sheets>
  <definedNames>
    <definedName name="segs" localSheetId="1">Sheet1!$A$2:$F$25</definedName>
    <definedName name="segs" localSheetId="0">'Sheet1 (2)'!$A$2:$F$25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egs" type="6" refreshedVersion="0" background="1" saveData="1">
    <textPr fileType="mac" sourceFile="/Users/Smith-Box/Documents/chinese_orca/segs.tsv">
      <textFields count="6">
        <textField/>
        <textField/>
        <textField/>
        <textField/>
        <textField/>
        <textField/>
      </textFields>
    </textPr>
  </connection>
  <connection id="2" name="segs1" type="6" refreshedVersion="0" background="1" saveData="1">
    <textPr fileType="mac" sourceFile="/Users/Smith-Box/Documents/chinese_orca/segs.t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<sst xmlns="http://schemas.openxmlformats.org/spreadsheetml/2006/main" count="207" uniqueCount="37">
  <si>
    <t>JIEBA</t>
  </si>
  <si>
    <t>CTB</t>
  </si>
  <si>
    <t>trad</t>
  </si>
  <si>
    <t>PARSER</t>
  </si>
  <si>
    <t>CORPUS</t>
  </si>
  <si>
    <t>CHARS</t>
  </si>
  <si>
    <t>ACCURACY</t>
  </si>
  <si>
    <t>PRECISION</t>
  </si>
  <si>
    <t>RECALL</t>
  </si>
  <si>
    <t>FNLP</t>
  </si>
  <si>
    <t>UD</t>
  </si>
  <si>
    <t>simp</t>
  </si>
  <si>
    <t>RANDOM</t>
  </si>
  <si>
    <t>STANFORD_CTB</t>
  </si>
  <si>
    <t>STANFORD_PKU</t>
  </si>
  <si>
    <t>APERTIUM</t>
  </si>
  <si>
    <t>1m51.301s</t>
  </si>
  <si>
    <t>1m54.953s</t>
  </si>
  <si>
    <t>1m48.538s</t>
  </si>
  <si>
    <t>1m53.794s</t>
  </si>
  <si>
    <t>0m25.873s</t>
  </si>
  <si>
    <t>0m14.380s</t>
  </si>
  <si>
    <t>0m15.048s</t>
  </si>
  <si>
    <t>0m14.330s</t>
  </si>
  <si>
    <t>19m23.436s</t>
  </si>
  <si>
    <t>19m16.546s</t>
  </si>
  <si>
    <t>TIME</t>
  </si>
  <si>
    <t>0m8.941s</t>
  </si>
  <si>
    <t>0m8.612s</t>
  </si>
  <si>
    <t>0m1.651s</t>
  </si>
  <si>
    <t>0m1.442s</t>
  </si>
  <si>
    <t>0m1.406s</t>
  </si>
  <si>
    <t>0m1.280s</t>
  </si>
  <si>
    <t>0m13.633s</t>
  </si>
  <si>
    <t>0m13.698s</t>
  </si>
  <si>
    <t>0m13.226s</t>
  </si>
  <si>
    <t>0m12.964s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</si>
</sst>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 applyAlignment="1">
      <alignment horizontal="lef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Universal</a:t>
            </a:r>
            <a:r>
              <a:rPr lang="en-US" baseline="0"/>
              <a:t> Dependency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(2)'!$I$1:$K$1</c:f>
              <c:strCache>
                <c:ptCount val="1"/>
                <c:pt idx="0">
                  <c:v>PARSER ACCURACY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(2)'!$K$2:$K$7</c:f>
              <c:numCache>
                <c:formatCode>General</c:formatCode>
                <c:ptCount val="6"/>
                <c:pt idx="0">
                  <c:v>8.94</c:v>
                </c:pt>
                <c:pt idx="1">
                  <c:v>1.65</c:v>
                </c:pt>
                <c:pt idx="2">
                  <c:v>1.4</c:v>
                </c:pt>
                <c:pt idx="4">
                  <c:v>13.63</c:v>
                </c:pt>
                <c:pt idx="5">
                  <c:v>13.22</c:v>
                </c:pt>
              </c:numCache>
            </c:numRef>
          </c:xVal>
          <c:yVal>
            <c:numRef>
              <c:f>'Sheet1 (2)'!$J$2:$J$7</c:f>
              <c:numCache>
                <c:formatCode>General</c:formatCode>
                <c:ptCount val="6"/>
                <c:pt idx="0">
                  <c:v>0.5605</c:v>
                </c:pt>
                <c:pt idx="1">
                  <c:v>0.89475</c:v>
                </c:pt>
                <c:pt idx="2">
                  <c:v>0.90755</c:v>
                </c:pt>
                <c:pt idx="3">
                  <c:v>0.51915</c:v>
                </c:pt>
                <c:pt idx="4">
                  <c:v>0.91615</c:v>
                </c:pt>
                <c:pt idx="5">
                  <c:v>0.88625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0357808"/>
        <c:axId val="-480353152"/>
      </c:scatterChart>
      <c:valAx>
        <c:axId val="-480357808"/>
        <c:scaling>
          <c:orientation val="minMax"/>
          <c:max val="1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353152"/>
        <c:crosses val="autoZero"/>
        <c:crossBetween val="midCat"/>
      </c:valAx>
      <c:valAx>
        <c:axId val="-480353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3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Sheet1!$A$25:$F$25</c:f>
              <c:strCache>
                <c:ptCount val="6"/>
                <c:pt idx="0">
                  <c:v>STANFORD_PKU</c:v>
                </c:pt>
                <c:pt idx="1">
                  <c:v>CTB</c:v>
                </c:pt>
                <c:pt idx="2">
                  <c:v>trad</c:v>
                </c:pt>
                <c:pt idx="3">
                  <c:v>0.822691284</c:v>
                </c:pt>
                <c:pt idx="4">
                  <c:v>0.884609245</c:v>
                </c:pt>
                <c:pt idx="5">
                  <c:v>0.744147277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Sheet1!$G$1:$G$24</c:f>
              <c:strCache>
                <c:ptCount val="24"/>
                <c:pt idx="0">
                  <c:v>TIME</c:v>
                </c:pt>
                <c:pt idx="1">
                  <c:v>0m8.941s</c:v>
                </c:pt>
                <c:pt idx="2">
                  <c:v>0m1.651s</c:v>
                </c:pt>
                <c:pt idx="3">
                  <c:v>0m1.406s</c:v>
                </c:pt>
                <c:pt idx="5">
                  <c:v>0m13.633s</c:v>
                </c:pt>
                <c:pt idx="6">
                  <c:v>0m13.226s</c:v>
                </c:pt>
                <c:pt idx="7">
                  <c:v>0m8.612s</c:v>
                </c:pt>
                <c:pt idx="8">
                  <c:v>0m1.442s</c:v>
                </c:pt>
                <c:pt idx="9">
                  <c:v>0m1.280s</c:v>
                </c:pt>
                <c:pt idx="11">
                  <c:v>0m13.698s</c:v>
                </c:pt>
                <c:pt idx="12">
                  <c:v>0m12.964s</c:v>
                </c:pt>
                <c:pt idx="13">
                  <c:v>19m16.546s</c:v>
                </c:pt>
                <c:pt idx="14">
                  <c:v>0m14.330s</c:v>
                </c:pt>
                <c:pt idx="15">
                  <c:v>0m14.380s</c:v>
                </c:pt>
                <c:pt idx="17">
                  <c:v>1m53.794s</c:v>
                </c:pt>
                <c:pt idx="18">
                  <c:v>1m54.953s</c:v>
                </c:pt>
                <c:pt idx="19">
                  <c:v>19m23.436s</c:v>
                </c:pt>
                <c:pt idx="20">
                  <c:v>0m15.048s</c:v>
                </c:pt>
                <c:pt idx="21">
                  <c:v>0m25.873s</c:v>
                </c:pt>
                <c:pt idx="23">
                  <c:v>1m48.538s</c:v>
                </c:pt>
              </c:strCache>
            </c:strRef>
          </c:cat>
          <c:val>
            <c:numRef>
              <c:f>Sheet1!$G$25</c:f>
              <c:numCache>
                <c:formatCode>[$-F400]h:mm:ss\ AM/PM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5688800"/>
        <c:axId val="-525684016"/>
      </c:barChart>
      <c:catAx>
        <c:axId val="-525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684016"/>
        <c:crosses val="autoZero"/>
        <c:auto val="1"/>
        <c:lblAlgn val="ctr"/>
        <c:lblOffset val="100"/>
        <c:noMultiLvlLbl val="0"/>
      </c:catAx>
      <c:valAx>
        <c:axId val="-5256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6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312209</xdr:colOff>
      <xdr:row>8</xdr:row>
      <xdr:rowOff>57150</xdr:rowOff>
    </xdr:from>
    <xdr:to>
      <xdr:col>16</xdr:col>
      <xdr:colOff>31750</xdr:colOff>
      <xdr:row>27</xdr:row>
      <xdr:rowOff>116417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g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20" zoomScaleNormal="120" zoomScalePageLayoutView="120" workbookViewId="0">
      <selection activeCell="G15" sqref="G15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5" bestFit="1" customWidth="1"/>
    <col min="4" max="6" width="12.1640625" bestFit="1" customWidth="1"/>
    <col min="11" max="11" width="11.5" bestFit="1" customWidth="1"/>
  </cols>
  <sheetData>
    <row r="1" spans="1:1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26</v>
      </c>
      <c r="I1" t="s">
        <v>3</v>
      </c>
      <c r="J1" t="s">
        <v>6</v>
      </c>
      <c r="K1" t="s">
        <v>26</v>
      </c>
    </row>
    <row r="2" spans="1:11" x14ac:dyDescent="0.2">
      <c r="A2" t="s">
        <v>15</v>
      </c>
      <c r="B2" t="s">
        <v>10</v>
      </c>
      <c r="C2" t="s">
        <v>11</v>
      </c>
      <c r="D2" s="1">
        <v>0.5605</v>
      </c>
      <c r="E2" s="1">
        <v>0.634256102550115</v>
      </c>
      <c r="F2" s="1">
        <v>0.52001341681574198</v>
      </c>
      <c r="G2" s="2" t="s">
        <v>27</v>
      </c>
      <c r="H2" s="2"/>
      <c r="I2" t="s">
        <v>15</v>
      </c>
      <c r="J2" s="1">
        <v>0.5605</v>
      </c>
      <c r="K2" s="2">
        <v>8.94</v>
      </c>
    </row>
    <row r="3" spans="1:11" x14ac:dyDescent="0.2">
      <c r="A3" t="s">
        <v>9</v>
      </c>
      <c r="B3" t="s">
        <v>10</v>
      </c>
      <c r="C3" t="s">
        <v>11</v>
      </c>
      <c r="D3" s="1">
        <v>0.89475000000000005</v>
      </c>
      <c r="E3" s="1">
        <v>0.96519210433556502</v>
      </c>
      <c r="F3" s="1">
        <v>0.83879614029713501</v>
      </c>
      <c r="G3" s="2" t="s">
        <v>29</v>
      </c>
      <c r="H3" s="2"/>
      <c r="I3" t="s">
        <v>9</v>
      </c>
      <c r="J3" s="1">
        <v>0.89475000000000005</v>
      </c>
      <c r="K3" s="2">
        <v>1.65</v>
      </c>
    </row>
    <row r="4" spans="1:11" x14ac:dyDescent="0.2">
      <c r="A4" t="s">
        <v>0</v>
      </c>
      <c r="B4" t="s">
        <v>10</v>
      </c>
      <c r="C4" t="s">
        <v>11</v>
      </c>
      <c r="D4" s="1">
        <v>0.90754999999999997</v>
      </c>
      <c r="E4" s="1">
        <v>0.97504832191179003</v>
      </c>
      <c r="F4" s="1">
        <v>0.85718699312582003</v>
      </c>
      <c r="G4" s="2" t="s">
        <v>31</v>
      </c>
      <c r="H4" s="2"/>
      <c r="I4" t="s">
        <v>0</v>
      </c>
      <c r="J4" s="1">
        <v>0.90754999999999997</v>
      </c>
      <c r="K4" s="2">
        <v>1.4</v>
      </c>
    </row>
    <row r="5" spans="1:11" x14ac:dyDescent="0.2">
      <c r="A5" t="s">
        <v>12</v>
      </c>
      <c r="B5" t="s">
        <v>10</v>
      </c>
      <c r="C5" t="s">
        <v>11</v>
      </c>
      <c r="D5" s="1">
        <v>0.51915</v>
      </c>
      <c r="E5" s="1">
        <v>0.63588508208422501</v>
      </c>
      <c r="F5" s="1">
        <v>0.42564500716674603</v>
      </c>
      <c r="G5" s="3"/>
      <c r="H5" s="2"/>
      <c r="I5" t="s">
        <v>12</v>
      </c>
      <c r="J5" s="1">
        <v>0.51915</v>
      </c>
      <c r="K5" s="3"/>
    </row>
    <row r="6" spans="1:11" x14ac:dyDescent="0.2">
      <c r="A6" t="s">
        <v>13</v>
      </c>
      <c r="B6" t="s">
        <v>10</v>
      </c>
      <c r="C6" t="s">
        <v>11</v>
      </c>
      <c r="D6" s="1">
        <v>0.91615000000000002</v>
      </c>
      <c r="E6" s="1">
        <v>0.97263810015487795</v>
      </c>
      <c r="F6" s="1">
        <v>0.87081118557892301</v>
      </c>
      <c r="G6" s="2" t="s">
        <v>33</v>
      </c>
      <c r="H6" s="2"/>
      <c r="I6" t="s">
        <v>13</v>
      </c>
      <c r="J6" s="1">
        <v>0.91615000000000002</v>
      </c>
      <c r="K6" s="2">
        <v>13.63</v>
      </c>
    </row>
    <row r="7" spans="1:11" x14ac:dyDescent="0.2">
      <c r="A7" t="s">
        <v>14</v>
      </c>
      <c r="B7" t="s">
        <v>10</v>
      </c>
      <c r="C7" t="s">
        <v>11</v>
      </c>
      <c r="D7" s="1">
        <v>0.88624999999999998</v>
      </c>
      <c r="E7" s="1">
        <v>0.95299145299145205</v>
      </c>
      <c r="F7" s="1">
        <v>0.82767762460233296</v>
      </c>
      <c r="G7" s="2" t="s">
        <v>35</v>
      </c>
      <c r="H7" s="2"/>
      <c r="I7" t="s">
        <v>14</v>
      </c>
      <c r="J7" s="1">
        <v>0.88624999999999998</v>
      </c>
      <c r="K7" s="2">
        <v>13.22</v>
      </c>
    </row>
    <row r="8" spans="1:11" x14ac:dyDescent="0.2">
      <c r="A8" t="s">
        <v>15</v>
      </c>
      <c r="B8" t="s">
        <v>10</v>
      </c>
      <c r="C8" t="s">
        <v>2</v>
      </c>
      <c r="D8" s="1">
        <v>0.56254999999999999</v>
      </c>
      <c r="E8" s="1">
        <v>0.63308681457791904</v>
      </c>
      <c r="F8" s="1">
        <v>0.52783024108432397</v>
      </c>
      <c r="G8" s="2" t="s">
        <v>28</v>
      </c>
      <c r="H8" s="2"/>
      <c r="I8" s="2"/>
      <c r="J8" s="2"/>
    </row>
    <row r="9" spans="1:11" x14ac:dyDescent="0.2">
      <c r="A9" t="s">
        <v>9</v>
      </c>
      <c r="B9" t="s">
        <v>10</v>
      </c>
      <c r="C9" t="s">
        <v>2</v>
      </c>
      <c r="D9" s="1">
        <v>0.8165</v>
      </c>
      <c r="E9" s="1">
        <v>0.92066610534194004</v>
      </c>
      <c r="F9" s="1">
        <v>0.72836947672267005</v>
      </c>
      <c r="G9" s="2" t="s">
        <v>30</v>
      </c>
      <c r="H9" s="2"/>
      <c r="I9" s="2"/>
      <c r="J9" s="2"/>
    </row>
    <row r="10" spans="1:11" x14ac:dyDescent="0.2">
      <c r="A10" t="s">
        <v>0</v>
      </c>
      <c r="B10" t="s">
        <v>10</v>
      </c>
      <c r="C10" t="s">
        <v>2</v>
      </c>
      <c r="D10" s="1">
        <v>0.87065000000000003</v>
      </c>
      <c r="E10" s="1">
        <v>0.93371212121212099</v>
      </c>
      <c r="F10" s="1">
        <v>0.80741457604406996</v>
      </c>
      <c r="G10" s="2" t="s">
        <v>32</v>
      </c>
      <c r="H10" s="2"/>
      <c r="I10" s="2"/>
      <c r="J10" s="2"/>
    </row>
    <row r="11" spans="1:11" x14ac:dyDescent="0.2">
      <c r="A11" t="s">
        <v>12</v>
      </c>
      <c r="B11" t="s">
        <v>10</v>
      </c>
      <c r="C11" t="s">
        <v>2</v>
      </c>
      <c r="D11" s="1">
        <v>0.51375000000000004</v>
      </c>
      <c r="E11" s="1">
        <v>0.63262910798121996</v>
      </c>
      <c r="F11" s="1">
        <v>0.41877838871623202</v>
      </c>
      <c r="G11" s="3"/>
      <c r="H11" s="2"/>
      <c r="I11" s="2"/>
      <c r="J11" s="2"/>
    </row>
    <row r="12" spans="1:11" x14ac:dyDescent="0.2">
      <c r="A12" t="s">
        <v>13</v>
      </c>
      <c r="B12" t="s">
        <v>10</v>
      </c>
      <c r="C12" t="s">
        <v>2</v>
      </c>
      <c r="D12" s="1">
        <v>0.83020000000000005</v>
      </c>
      <c r="E12" s="1">
        <v>0.91544875818165505</v>
      </c>
      <c r="F12" s="1">
        <v>0.75040423342642903</v>
      </c>
      <c r="G12" s="2" t="s">
        <v>34</v>
      </c>
    </row>
    <row r="13" spans="1:11" x14ac:dyDescent="0.2">
      <c r="A13" t="s">
        <v>14</v>
      </c>
      <c r="B13" t="s">
        <v>10</v>
      </c>
      <c r="C13" t="s">
        <v>2</v>
      </c>
      <c r="D13" s="1">
        <v>0.78644999999999998</v>
      </c>
      <c r="E13" s="1">
        <v>0.89450921399022099</v>
      </c>
      <c r="F13" s="1">
        <v>0.69017047515415297</v>
      </c>
      <c r="G13" s="2" t="s">
        <v>36</v>
      </c>
    </row>
    <row r="14" spans="1:11" x14ac:dyDescent="0.2">
      <c r="A14" t="s">
        <v>15</v>
      </c>
      <c r="B14" t="s">
        <v>1</v>
      </c>
      <c r="C14" t="s">
        <v>11</v>
      </c>
      <c r="D14" s="1">
        <v>0.55315865155905297</v>
      </c>
      <c r="E14" s="1">
        <v>0.626496552410715</v>
      </c>
      <c r="F14" s="1">
        <v>0.50267569345109497</v>
      </c>
      <c r="G14" s="4" t="s">
        <v>25</v>
      </c>
      <c r="H14" s="4"/>
      <c r="I14" s="2"/>
    </row>
    <row r="15" spans="1:11" x14ac:dyDescent="0.2">
      <c r="A15" t="s">
        <v>9</v>
      </c>
      <c r="B15" t="s">
        <v>1</v>
      </c>
      <c r="C15" t="s">
        <v>11</v>
      </c>
      <c r="D15" s="1">
        <v>0.97585223597915605</v>
      </c>
      <c r="E15" s="1">
        <v>0.98974496961588898</v>
      </c>
      <c r="F15" s="1">
        <v>0.96179392251017104</v>
      </c>
      <c r="G15" s="4" t="s">
        <v>23</v>
      </c>
      <c r="H15" s="4"/>
      <c r="I15" s="2"/>
    </row>
    <row r="16" spans="1:11" x14ac:dyDescent="0.2">
      <c r="A16" t="s">
        <v>0</v>
      </c>
      <c r="B16" t="s">
        <v>1</v>
      </c>
      <c r="C16" t="s">
        <v>11</v>
      </c>
      <c r="D16" s="1">
        <v>0.91327648220618896</v>
      </c>
      <c r="E16" s="1">
        <v>0.95386832284565903</v>
      </c>
      <c r="F16" s="1">
        <v>0.86721951225279903</v>
      </c>
      <c r="G16" s="4" t="s">
        <v>21</v>
      </c>
      <c r="H16" s="4"/>
      <c r="I16" s="2"/>
    </row>
    <row r="17" spans="1:9" x14ac:dyDescent="0.2">
      <c r="A17" t="s">
        <v>12</v>
      </c>
      <c r="B17" t="s">
        <v>1</v>
      </c>
      <c r="C17" t="s">
        <v>11</v>
      </c>
      <c r="D17" s="1">
        <v>0.52531985998945796</v>
      </c>
      <c r="E17" s="1">
        <v>0.63398617598325302</v>
      </c>
      <c r="F17" s="1">
        <v>0.42951923523133301</v>
      </c>
      <c r="G17" s="3"/>
      <c r="H17" s="4"/>
      <c r="I17" s="2"/>
    </row>
    <row r="18" spans="1:9" x14ac:dyDescent="0.2">
      <c r="A18" t="s">
        <v>13</v>
      </c>
      <c r="B18" t="s">
        <v>1</v>
      </c>
      <c r="C18" t="s">
        <v>11</v>
      </c>
      <c r="D18" s="1">
        <v>0.97776550744168</v>
      </c>
      <c r="E18" s="1">
        <v>0.98963442943310698</v>
      </c>
      <c r="F18" s="1">
        <v>0.964826045206989</v>
      </c>
      <c r="G18" s="4" t="s">
        <v>19</v>
      </c>
      <c r="H18" s="4"/>
      <c r="I18" s="2"/>
    </row>
    <row r="19" spans="1:9" x14ac:dyDescent="0.2">
      <c r="A19" t="s">
        <v>14</v>
      </c>
      <c r="B19" t="s">
        <v>1</v>
      </c>
      <c r="C19" t="s">
        <v>11</v>
      </c>
      <c r="D19" s="1">
        <v>0.94720683603591704</v>
      </c>
      <c r="E19" s="1">
        <v>0.95788331601152299</v>
      </c>
      <c r="F19" s="1">
        <v>0.91904025959414704</v>
      </c>
      <c r="G19" s="4" t="s">
        <v>17</v>
      </c>
      <c r="H19" s="4"/>
      <c r="I19" s="2"/>
    </row>
    <row r="20" spans="1:9" x14ac:dyDescent="0.2">
      <c r="A20" t="s">
        <v>15</v>
      </c>
      <c r="B20" t="s">
        <v>1</v>
      </c>
      <c r="C20" t="s">
        <v>2</v>
      </c>
      <c r="D20" s="1">
        <v>0.55270185529559301</v>
      </c>
      <c r="E20" s="1">
        <v>0.62618445202455197</v>
      </c>
      <c r="F20" s="1">
        <v>0.50227165209088298</v>
      </c>
      <c r="G20" s="4" t="s">
        <v>24</v>
      </c>
      <c r="H20" s="4"/>
      <c r="I20" s="2"/>
    </row>
    <row r="21" spans="1:9" x14ac:dyDescent="0.2">
      <c r="A21" t="s">
        <v>9</v>
      </c>
      <c r="B21" t="s">
        <v>1</v>
      </c>
      <c r="C21" t="s">
        <v>2</v>
      </c>
      <c r="D21" s="1">
        <v>0.86059413739644397</v>
      </c>
      <c r="E21" s="1">
        <v>0.92237846567823201</v>
      </c>
      <c r="F21" s="1">
        <v>0.79206464395143605</v>
      </c>
      <c r="G21" s="4" t="s">
        <v>22</v>
      </c>
      <c r="H21" s="4"/>
      <c r="I21" s="2"/>
    </row>
    <row r="22" spans="1:9" x14ac:dyDescent="0.2">
      <c r="A22" t="s">
        <v>0</v>
      </c>
      <c r="B22" t="s">
        <v>1</v>
      </c>
      <c r="C22" t="s">
        <v>2</v>
      </c>
      <c r="D22" s="1">
        <v>0.84530070796835999</v>
      </c>
      <c r="E22" s="1">
        <v>0.87099605436905403</v>
      </c>
      <c r="F22" s="1">
        <v>0.781386227432184</v>
      </c>
      <c r="G22" s="4" t="s">
        <v>20</v>
      </c>
      <c r="H22" s="4"/>
      <c r="I22" s="2"/>
    </row>
    <row r="23" spans="1:9" x14ac:dyDescent="0.2">
      <c r="A23" t="s">
        <v>12</v>
      </c>
      <c r="B23" t="s">
        <v>1</v>
      </c>
      <c r="C23" t="s">
        <v>2</v>
      </c>
      <c r="D23" s="1">
        <v>0.52510015232807095</v>
      </c>
      <c r="E23" s="1">
        <v>0.63375126681092298</v>
      </c>
      <c r="F23" s="1">
        <v>0.42938837887856701</v>
      </c>
      <c r="G23" s="3"/>
      <c r="H23" s="4"/>
      <c r="I23" s="2"/>
    </row>
    <row r="24" spans="1:9" x14ac:dyDescent="0.2">
      <c r="A24" t="s">
        <v>13</v>
      </c>
      <c r="B24" t="s">
        <v>1</v>
      </c>
      <c r="C24" t="s">
        <v>2</v>
      </c>
      <c r="D24" s="1">
        <v>0.85394846330129104</v>
      </c>
      <c r="E24" s="1">
        <v>0.90505504079233101</v>
      </c>
      <c r="F24" s="1">
        <v>0.78583593881819502</v>
      </c>
      <c r="G24" s="4" t="s">
        <v>18</v>
      </c>
    </row>
    <row r="25" spans="1:9" x14ac:dyDescent="0.2">
      <c r="A25" t="s">
        <v>14</v>
      </c>
      <c r="B25" t="s">
        <v>1</v>
      </c>
      <c r="C25" t="s">
        <v>2</v>
      </c>
      <c r="D25" s="1">
        <v>0.82269128370668798</v>
      </c>
      <c r="E25" s="1">
        <v>0.88460924516966999</v>
      </c>
      <c r="F25" s="1">
        <v>0.74414727738425601</v>
      </c>
      <c r="G25" s="4" t="s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20" zoomScaleNormal="120" zoomScalePageLayoutView="120" workbookViewId="0">
      <selection activeCell="J20" sqref="J20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3" width="5" bestFit="1" customWidth="1"/>
    <col min="4" max="6" width="12.1640625" bestFit="1" customWidth="1"/>
    <col min="11" max="11" width="11.5" bestFit="1" customWidth="1"/>
  </cols>
  <sheetData>
    <row r="1" spans="1:1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26</v>
      </c>
    </row>
    <row r="2" spans="1:11" x14ac:dyDescent="0.2">
      <c r="A2" t="s">
        <v>15</v>
      </c>
      <c r="B2" t="s">
        <v>10</v>
      </c>
      <c r="C2" t="s">
        <v>11</v>
      </c>
      <c r="D2" s="1">
        <v>0.5605</v>
      </c>
      <c r="E2" s="1">
        <v>0.634256102550115</v>
      </c>
      <c r="F2" s="1">
        <v>0.52001341681574198</v>
      </c>
      <c r="G2" s="2" t="s">
        <v>27</v>
      </c>
      <c r="H2" s="2"/>
      <c r="J2" s="1"/>
      <c r="K2" s="2"/>
    </row>
    <row r="3" spans="1:11" x14ac:dyDescent="0.2">
      <c r="A3" t="s">
        <v>9</v>
      </c>
      <c r="B3" t="s">
        <v>10</v>
      </c>
      <c r="C3" t="s">
        <v>11</v>
      </c>
      <c r="D3" s="1">
        <v>0.89475000000000005</v>
      </c>
      <c r="E3" s="1">
        <v>0.96519210433556502</v>
      </c>
      <c r="F3" s="1">
        <v>0.83879614029713501</v>
      </c>
      <c r="G3" s="2" t="s">
        <v>29</v>
      </c>
      <c r="H3" s="2"/>
      <c r="J3" s="1"/>
      <c r="K3" s="2"/>
    </row>
    <row r="4" spans="1:11" x14ac:dyDescent="0.2">
      <c r="A4" t="s">
        <v>0</v>
      </c>
      <c r="B4" t="s">
        <v>10</v>
      </c>
      <c r="C4" t="s">
        <v>11</v>
      </c>
      <c r="D4" s="1">
        <v>0.90754999999999997</v>
      </c>
      <c r="E4" s="1">
        <v>0.97504832191179003</v>
      </c>
      <c r="F4" s="1">
        <v>0.85718699312582003</v>
      </c>
      <c r="G4" s="2" t="s">
        <v>31</v>
      </c>
      <c r="H4" s="2"/>
      <c r="J4" s="1"/>
      <c r="K4" s="2"/>
    </row>
    <row r="5" spans="1:11" x14ac:dyDescent="0.2">
      <c r="A5" t="s">
        <v>12</v>
      </c>
      <c r="B5" t="s">
        <v>10</v>
      </c>
      <c r="C5" t="s">
        <v>11</v>
      </c>
      <c r="D5" s="1">
        <v>0.51915</v>
      </c>
      <c r="E5" s="1">
        <v>0.63588508208422501</v>
      </c>
      <c r="F5" s="1">
        <v>0.42564500716674603</v>
      </c>
      <c r="G5" s="3"/>
      <c r="H5" s="2"/>
      <c r="J5" s="1"/>
      <c r="K5" s="3"/>
    </row>
    <row r="6" spans="1:11" x14ac:dyDescent="0.2">
      <c r="A6" t="s">
        <v>13</v>
      </c>
      <c r="B6" t="s">
        <v>10</v>
      </c>
      <c r="C6" t="s">
        <v>11</v>
      </c>
      <c r="D6" s="1">
        <v>0.91615000000000002</v>
      </c>
      <c r="E6" s="1">
        <v>0.97263810015487795</v>
      </c>
      <c r="F6" s="1">
        <v>0.87081118557892301</v>
      </c>
      <c r="G6" s="2" t="s">
        <v>33</v>
      </c>
      <c r="H6" s="2"/>
      <c r="J6" s="1"/>
      <c r="K6" s="2"/>
    </row>
    <row r="7" spans="1:11" x14ac:dyDescent="0.2">
      <c r="A7" t="s">
        <v>14</v>
      </c>
      <c r="B7" t="s">
        <v>10</v>
      </c>
      <c r="C7" t="s">
        <v>11</v>
      </c>
      <c r="D7" s="1">
        <v>0.88624999999999998</v>
      </c>
      <c r="E7" s="1">
        <v>0.95299145299145205</v>
      </c>
      <c r="F7" s="1">
        <v>0.82767762460233296</v>
      </c>
      <c r="G7" s="2" t="s">
        <v>35</v>
      </c>
      <c r="H7" s="2"/>
      <c r="J7" s="1"/>
      <c r="K7" s="2"/>
    </row>
    <row r="8" spans="1:11" x14ac:dyDescent="0.2">
      <c r="A8" t="s">
        <v>15</v>
      </c>
      <c r="B8" t="s">
        <v>10</v>
      </c>
      <c r="C8" t="s">
        <v>2</v>
      </c>
      <c r="D8" s="1">
        <v>0.56254999999999999</v>
      </c>
      <c r="E8" s="1">
        <v>0.63308681457791904</v>
      </c>
      <c r="F8" s="1">
        <v>0.52783024108432397</v>
      </c>
      <c r="G8" s="2" t="s">
        <v>28</v>
      </c>
      <c r="H8" s="2"/>
      <c r="I8" s="2"/>
      <c r="J8" s="2"/>
    </row>
    <row r="9" spans="1:11" x14ac:dyDescent="0.2">
      <c r="A9" t="s">
        <v>9</v>
      </c>
      <c r="B9" t="s">
        <v>10</v>
      </c>
      <c r="C9" t="s">
        <v>2</v>
      </c>
      <c r="D9" s="1">
        <v>0.8165</v>
      </c>
      <c r="E9" s="1">
        <v>0.92066610534194004</v>
      </c>
      <c r="F9" s="1">
        <v>0.72836947672267005</v>
      </c>
      <c r="G9" s="2" t="s">
        <v>30</v>
      </c>
      <c r="H9" s="2"/>
      <c r="I9" s="2"/>
      <c r="J9" s="2"/>
    </row>
    <row r="10" spans="1:11" x14ac:dyDescent="0.2">
      <c r="A10" t="s">
        <v>0</v>
      </c>
      <c r="B10" t="s">
        <v>10</v>
      </c>
      <c r="C10" t="s">
        <v>2</v>
      </c>
      <c r="D10" s="1">
        <v>0.87065000000000003</v>
      </c>
      <c r="E10" s="1">
        <v>0.93371212121212099</v>
      </c>
      <c r="F10" s="1">
        <v>0.80741457604406996</v>
      </c>
      <c r="G10" s="2" t="s">
        <v>32</v>
      </c>
      <c r="H10" s="2"/>
      <c r="I10" s="2"/>
      <c r="J10" s="2"/>
    </row>
    <row r="11" spans="1:11" x14ac:dyDescent="0.2">
      <c r="A11" t="s">
        <v>12</v>
      </c>
      <c r="B11" t="s">
        <v>10</v>
      </c>
      <c r="C11" t="s">
        <v>2</v>
      </c>
      <c r="D11" s="1">
        <v>0.51375000000000004</v>
      </c>
      <c r="E11" s="1">
        <v>0.63262910798121996</v>
      </c>
      <c r="F11" s="1">
        <v>0.41877838871623202</v>
      </c>
      <c r="G11" s="3"/>
      <c r="H11" s="2"/>
      <c r="I11" s="2"/>
      <c r="J11" s="2"/>
    </row>
    <row r="12" spans="1:11" x14ac:dyDescent="0.2">
      <c r="A12" t="s">
        <v>13</v>
      </c>
      <c r="B12" t="s">
        <v>10</v>
      </c>
      <c r="C12" t="s">
        <v>2</v>
      </c>
      <c r="D12" s="1">
        <v>0.83020000000000005</v>
      </c>
      <c r="E12" s="1">
        <v>0.91544875818165505</v>
      </c>
      <c r="F12" s="1">
        <v>0.75040423342642903</v>
      </c>
      <c r="G12" s="2" t="s">
        <v>34</v>
      </c>
    </row>
    <row r="13" spans="1:11" x14ac:dyDescent="0.2">
      <c r="A13" t="s">
        <v>14</v>
      </c>
      <c r="B13" t="s">
        <v>10</v>
      </c>
      <c r="C13" t="s">
        <v>2</v>
      </c>
      <c r="D13" s="1">
        <v>0.78644999999999998</v>
      </c>
      <c r="E13" s="1">
        <v>0.89450921399022099</v>
      </c>
      <c r="F13" s="1">
        <v>0.69017047515415297</v>
      </c>
      <c r="G13" s="2" t="s">
        <v>36</v>
      </c>
    </row>
    <row r="14" spans="1:11" x14ac:dyDescent="0.2">
      <c r="A14" t="s">
        <v>15</v>
      </c>
      <c r="B14" t="s">
        <v>1</v>
      </c>
      <c r="C14" t="s">
        <v>11</v>
      </c>
      <c r="D14" s="1">
        <v>0.55315865155905297</v>
      </c>
      <c r="E14" s="1">
        <v>0.626496552410715</v>
      </c>
      <c r="F14" s="1">
        <v>0.50267569345109497</v>
      </c>
      <c r="G14" s="4" t="s">
        <v>25</v>
      </c>
      <c r="H14" s="4"/>
      <c r="I14" s="2"/>
    </row>
    <row r="15" spans="1:11" x14ac:dyDescent="0.2">
      <c r="A15" t="s">
        <v>9</v>
      </c>
      <c r="B15" t="s">
        <v>1</v>
      </c>
      <c r="C15" t="s">
        <v>11</v>
      </c>
      <c r="D15" s="1">
        <v>0.97585223597915605</v>
      </c>
      <c r="E15" s="1">
        <v>0.98974496961588898</v>
      </c>
      <c r="F15" s="1">
        <v>0.96179392251017104</v>
      </c>
      <c r="G15" s="4" t="s">
        <v>23</v>
      </c>
      <c r="H15" s="4"/>
      <c r="I15" s="2"/>
    </row>
    <row r="16" spans="1:11" x14ac:dyDescent="0.2">
      <c r="A16" t="s">
        <v>0</v>
      </c>
      <c r="B16" t="s">
        <v>1</v>
      </c>
      <c r="C16" t="s">
        <v>11</v>
      </c>
      <c r="D16" s="1">
        <v>0.91327648220618896</v>
      </c>
      <c r="E16" s="1">
        <v>0.95386832284565903</v>
      </c>
      <c r="F16" s="1">
        <v>0.86721951225279903</v>
      </c>
      <c r="G16" s="4" t="s">
        <v>21</v>
      </c>
      <c r="H16" s="4"/>
      <c r="I16" s="2"/>
    </row>
    <row r="17" spans="1:9" x14ac:dyDescent="0.2">
      <c r="A17" t="s">
        <v>12</v>
      </c>
      <c r="B17" t="s">
        <v>1</v>
      </c>
      <c r="C17" t="s">
        <v>11</v>
      </c>
      <c r="D17" s="1">
        <v>0.52531985998945796</v>
      </c>
      <c r="E17" s="1">
        <v>0.63398617598325302</v>
      </c>
      <c r="F17" s="1">
        <v>0.42951923523133301</v>
      </c>
      <c r="G17" s="3"/>
      <c r="H17" s="4"/>
      <c r="I17" s="2"/>
    </row>
    <row r="18" spans="1:9" x14ac:dyDescent="0.2">
      <c r="A18" t="s">
        <v>13</v>
      </c>
      <c r="B18" t="s">
        <v>1</v>
      </c>
      <c r="C18" t="s">
        <v>11</v>
      </c>
      <c r="D18" s="1">
        <v>0.97776550744168</v>
      </c>
      <c r="E18" s="1">
        <v>0.98963442943310698</v>
      </c>
      <c r="F18" s="1">
        <v>0.964826045206989</v>
      </c>
      <c r="G18" s="4" t="s">
        <v>19</v>
      </c>
      <c r="H18" s="4"/>
      <c r="I18" s="2"/>
    </row>
    <row r="19" spans="1:9" x14ac:dyDescent="0.2">
      <c r="A19" t="s">
        <v>14</v>
      </c>
      <c r="B19" t="s">
        <v>1</v>
      </c>
      <c r="C19" t="s">
        <v>11</v>
      </c>
      <c r="D19" s="1">
        <v>0.94720683603591704</v>
      </c>
      <c r="E19" s="1">
        <v>0.95788331601152299</v>
      </c>
      <c r="F19" s="1">
        <v>0.91904025959414704</v>
      </c>
      <c r="G19" s="4" t="s">
        <v>17</v>
      </c>
      <c r="H19" s="4"/>
      <c r="I19" s="2"/>
    </row>
    <row r="20" spans="1:9" x14ac:dyDescent="0.2">
      <c r="A20" t="s">
        <v>15</v>
      </c>
      <c r="B20" t="s">
        <v>1</v>
      </c>
      <c r="C20" t="s">
        <v>2</v>
      </c>
      <c r="D20" s="1">
        <v>0.55270185529559301</v>
      </c>
      <c r="E20" s="1">
        <v>0.62618445202455197</v>
      </c>
      <c r="F20" s="1">
        <v>0.50227165209088298</v>
      </c>
      <c r="G20" s="4" t="s">
        <v>24</v>
      </c>
      <c r="H20" s="4"/>
      <c r="I20" s="2"/>
    </row>
    <row r="21" spans="1:9" x14ac:dyDescent="0.2">
      <c r="A21" t="s">
        <v>9</v>
      </c>
      <c r="B21" t="s">
        <v>1</v>
      </c>
      <c r="C21" t="s">
        <v>2</v>
      </c>
      <c r="D21" s="1">
        <v>0.86059413739644397</v>
      </c>
      <c r="E21" s="1">
        <v>0.92237846567823201</v>
      </c>
      <c r="F21" s="1">
        <v>0.79206464395143605</v>
      </c>
      <c r="G21" s="4" t="s">
        <v>22</v>
      </c>
      <c r="H21" s="4"/>
      <c r="I21" s="2"/>
    </row>
    <row r="22" spans="1:9" x14ac:dyDescent="0.2">
      <c r="A22" t="s">
        <v>0</v>
      </c>
      <c r="B22" t="s">
        <v>1</v>
      </c>
      <c r="C22" t="s">
        <v>2</v>
      </c>
      <c r="D22" s="1">
        <v>0.84530070796835999</v>
      </c>
      <c r="E22" s="1">
        <v>0.87099605436905403</v>
      </c>
      <c r="F22" s="1">
        <v>0.781386227432184</v>
      </c>
      <c r="G22" s="4" t="s">
        <v>20</v>
      </c>
      <c r="H22" s="4"/>
      <c r="I22" s="2"/>
    </row>
    <row r="23" spans="1:9" x14ac:dyDescent="0.2">
      <c r="A23" t="s">
        <v>12</v>
      </c>
      <c r="B23" t="s">
        <v>1</v>
      </c>
      <c r="C23" t="s">
        <v>2</v>
      </c>
      <c r="D23" s="1">
        <v>0.52510015232807095</v>
      </c>
      <c r="E23" s="1">
        <v>0.63375126681092298</v>
      </c>
      <c r="F23" s="1">
        <v>0.42938837887856701</v>
      </c>
      <c r="G23" s="3"/>
      <c r="H23" s="4"/>
      <c r="I23" s="2"/>
    </row>
    <row r="24" spans="1:9" x14ac:dyDescent="0.2">
      <c r="A24" t="s">
        <v>13</v>
      </c>
      <c r="B24" t="s">
        <v>1</v>
      </c>
      <c r="C24" t="s">
        <v>2</v>
      </c>
      <c r="D24" s="1">
        <v>0.85394846330129104</v>
      </c>
      <c r="E24" s="1">
        <v>0.90505504079233101</v>
      </c>
      <c r="F24" s="1">
        <v>0.78583593881819502</v>
      </c>
      <c r="G24" s="4" t="s">
        <v>18</v>
      </c>
    </row>
    <row r="25" spans="1:9" x14ac:dyDescent="0.2">
      <c r="A25" t="s">
        <v>14</v>
      </c>
      <c r="B25" t="s">
        <v>1</v>
      </c>
      <c r="C25" t="s">
        <v>2</v>
      </c>
      <c r="D25" s="1">
        <v>0.82269128370668798</v>
      </c>
      <c r="E25" s="1">
        <v>0.88460924516966999</v>
      </c>
      <c r="F25" s="1">
        <v>0.74414727738425601</v>
      </c>
      <c r="G25" s="4" t="s">
        <v>16</v>
      </c>
    </row>
  </sheetData>
  <sortState ref="A2:G25">
    <sortCondition descending="1" ref="B2:B25"/>
    <sortCondition ref="C2:C25"/>
    <sortCondition ref="A2:A2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 (2)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2018-02-26T03:51:53Z</dcterms:created>
  <dcterms:modified xsi:type="dcterms:W3CDTF">2018-03-06T22:56:58Z</dcterms:modified>
</cp:coreProperties>
</file>