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f05a5914c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81ac2d9e5e948e7"/>
    <x:sheet xmlns:r="http://schemas.openxmlformats.org/officeDocument/2006/relationships" name="AUPRC" sheetId="2" r:id="R87499d8e43484dfc"/>
    <x:sheet xmlns:r="http://schemas.openxmlformats.org/officeDocument/2006/relationships" name="F1" sheetId="3" r:id="R2cc1230cd39c4947"/>
    <x:sheet xmlns:r="http://schemas.openxmlformats.org/officeDocument/2006/relationships" name="Balanced Accuracy" sheetId="4" r:id="R3db1d22baca7479b"/>
    <x:sheet xmlns:r="http://schemas.openxmlformats.org/officeDocument/2006/relationships" name="Precision" sheetId="5" r:id="Rb7885bfb85684312"/>
    <x:sheet xmlns:r="http://schemas.openxmlformats.org/officeDocument/2006/relationships" name="Recall" sheetId="6" r:id="R0ddf2e290027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i/>
      <x:sz val="9"/>
      <x:color rgb="FF666666"/>
      <x:name val="Arial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i/>
      <x:sz val="9"/>
      <x:color rgb="FF6B728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8FBFD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8FBFD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6E7"/>
      </x:left>
      <x:top style="thin">
        <x:color rgb="FFB4C6E7"/>
      </x:top>
      <x:bottom style="thin">
        <x:color rgb="FFE7E6E6"/>
      </x:bottom>
    </x:border>
    <x:border>
      <x:top style="thin">
        <x:color rgb="FFB4C6E7"/>
      </x:top>
      <x:bottom style="thin">
        <x:color rgb="FFE7E6E6"/>
      </x:bottom>
    </x:border>
    <x:border>
      <x:right style="thin">
        <x:color rgb="FFB4C6E7"/>
      </x:right>
      <x:top style="thin">
        <x:color rgb="FFB4C6E7"/>
      </x:top>
      <x:bottom style="thin">
        <x:color rgb="FFE7E6E6"/>
      </x:bottom>
    </x:border>
    <x:border>
      <x:left style="thin">
        <x:color rgb="FFB4C6E7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B4C6E7"/>
      </x:right>
      <x:top style="thin">
        <x:color rgb="FFE7E6E6"/>
      </x:top>
      <x:bottom style="thin">
        <x:color rgb="FFE7E6E6"/>
      </x:bottom>
    </x:border>
    <x:border>
      <x:left style="thin">
        <x:color rgb="FFB4C6E7"/>
      </x:left>
      <x:top style="thin">
        <x:color rgb="FFE7E6E6"/>
      </x:top>
      <x:bottom style="thin">
        <x:color rgb="FFB4C6E7"/>
      </x:bottom>
    </x:border>
    <x:border>
      <x:top style="thin">
        <x:color rgb="FFE7E6E6"/>
      </x:top>
      <x:bottom style="thin">
        <x:color rgb="FFB4C6E7"/>
      </x:bottom>
    </x:border>
    <x:border>
      <x:right style="thin">
        <x:color rgb="FFB4C6E7"/>
      </x:right>
      <x:top style="thin">
        <x:color rgb="FFE7E6E6"/>
      </x:top>
      <x:bottom style="thin">
        <x:color rgb="FFB4C6E7"/>
      </x:bottom>
    </x:border>
    <x:border>
      <x:left style="thin">
        <x:color rgb="FFB4C6E7"/>
      </x:left>
      <x:top style="medium">
        <x:color rgb="FF2F75B5"/>
      </x:top>
      <x:bottom style="thin">
        <x:color rgb="FFE7E6E6"/>
      </x:bottom>
    </x:border>
    <x:border>
      <x:top style="medium">
        <x:color rgb="FF2F75B5"/>
      </x:top>
      <x:bottom style="thin">
        <x:color rgb="FFE7E6E6"/>
      </x:bottom>
    </x:border>
    <x:border>
      <x:right style="thin">
        <x:color rgb="FFB4C6E7"/>
      </x:right>
      <x:top style="medium">
        <x:color rgb="FF2F75B5"/>
      </x:top>
      <x:bottom style="thin">
        <x:color rgb="FFE7E6E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8EFCB"/>
      </x:right>
      <x:bottom style="thin">
        <x:color rgb="FFF3E7B5"/>
      </x:bottom>
    </x:border>
    <x:border>
      <x:left style="thin">
        <x:color rgb="FFF8EFCB"/>
      </x:left>
      <x:right style="thin">
        <x:color rgb="FFF8EFCB"/>
      </x:right>
      <x:bottom style="thin">
        <x:color rgb="FFF3E7B5"/>
      </x:bottom>
    </x:border>
    <x:border>
      <x:left style="thin">
        <x:color rgb="FFF8EFCB"/>
      </x:left>
      <x:bottom style="thin">
        <x:color rgb="FFF3E7B5"/>
      </x:bottom>
    </x:border>
    <x:border>
      <x:right style="thin">
        <x:color rgb="FFF8EFCB"/>
      </x:right>
      <x:top style="thin">
        <x:color rgb="FFF3E7B5"/>
      </x:top>
      <x:bottom style="thin">
        <x:color rgb="FFF3E7B5"/>
      </x:bottom>
    </x:border>
    <x:border>
      <x:left style="thin">
        <x:color rgb="FFF8EFCB"/>
      </x:left>
      <x:right style="thin">
        <x:color rgb="FFF8EFCB"/>
      </x:right>
      <x:top style="thin">
        <x:color rgb="FFF3E7B5"/>
      </x:top>
      <x:bottom style="thin">
        <x:color rgb="FFF3E7B5"/>
      </x:bottom>
    </x:border>
    <x:border>
      <x:left style="thin">
        <x:color rgb="FFF8EFCB"/>
      </x:left>
      <x:top style="thin">
        <x:color rgb="FFF3E7B5"/>
      </x:top>
      <x:bottom style="thin">
        <x:color rgb="FFF3E7B5"/>
      </x:bottom>
    </x:border>
    <x:border>
      <x:right style="thin">
        <x:color rgb="FFF8EFCB"/>
      </x:right>
      <x:top style="thin">
        <x:color rgb="FFF3E7B5"/>
      </x:top>
    </x:border>
    <x:border>
      <x:left style="thin">
        <x:color rgb="FFF8EFCB"/>
      </x:left>
      <x:right style="thin">
        <x:color rgb="FFF8EFCB"/>
      </x:right>
      <x:top style="thin">
        <x:color rgb="FFF3E7B5"/>
      </x:top>
    </x:border>
    <x:border>
      <x:left style="thin">
        <x:color rgb="FFF8EFCB"/>
      </x:left>
      <x:top style="thin">
        <x:color rgb="FFF3E7B5"/>
      </x:top>
    </x:border>
    <x:border>
      <x:right style="thin">
        <x:color rgb="FFF8EFCB"/>
      </x:right>
      <x:top style="medium">
        <x:color rgb="FF1F4E78"/>
      </x:top>
      <x:bottom style="thin">
        <x:color rgb="FFF3E7B5"/>
      </x:bottom>
    </x:border>
    <x:border>
      <x:left style="thin">
        <x:color rgb="FFF8EFCB"/>
      </x:left>
      <x:right style="thin">
        <x:color rgb="FFF8EFCB"/>
      </x:right>
      <x:top style="medium">
        <x:color rgb="FF1F4E78"/>
      </x:top>
      <x:bottom style="thin">
        <x:color rgb="FFF3E7B5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horizontal="left" vertical="center"/>
    </x:xf>
    <x:xf numFmtId="0" fontId="4" fillId="0" borderId="10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left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left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left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0" fontId="4" fillId="0" borderId="11" xfId="0" applyNumberFormat="1" applyFont="1" applyFill="1" applyBorder="1" applyAlignment="1">
      <x:alignment horizontal="center" vertical="center"/>
    </x:xf>
    <x:xf numFmtId="200" fontId="4" fillId="0" borderId="12" xfId="0" applyNumberFormat="1" applyFont="1" applyFill="1" applyBorder="1" applyAlignment="1">
      <x:alignment horizontal="center" vertical="center"/>
    </x:xf>
    <x:xf numFmtId="0" fontId="5" fillId="7" borderId="7" xfId="0" applyNumberFormat="1" applyFont="1" applyFill="1" applyBorder="1" applyAlignment="1">
      <x:alignment horizontal="left" vertical="center"/>
    </x:xf>
    <x:xf numFmtId="200" fontId="4" fillId="7" borderId="8" xfId="0" applyNumberFormat="1" applyFont="1" applyFill="1" applyBorder="1" applyAlignment="1">
      <x:alignment horizontal="center" vertical="center"/>
    </x:xf>
    <x:xf numFmtId="200" fontId="4" fillId="7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horizontal="left" vertical="center"/>
    </x:xf>
    <x:xf numFmtId="200" fontId="4" fillId="7" borderId="11" xfId="0" applyNumberFormat="1" applyFont="1" applyFill="1" applyBorder="1" applyAlignment="1">
      <x:alignment horizontal="center" vertical="center"/>
    </x:xf>
    <x:xf numFmtId="200" fontId="4" fillId="7" borderId="12" xfId="0" applyNumberFormat="1" applyFont="1" applyFill="1" applyBorder="1" applyAlignment="1">
      <x:alignment horizontal="center" vertical="center"/>
    </x:xf>
    <x:xf numFmtId="200" fontId="4" fillId="0" borderId="14" xfId="0" applyNumberFormat="1" applyFont="1" applyFill="1" applyBorder="1" applyAlignment="1">
      <x:alignment horizontal="center" vertical="center"/>
    </x:xf>
    <x:xf numFmtId="200" fontId="4" fillId="0" borderId="15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 wrapText="0"/>
    </x:xf>
    <x:xf numFmtId="0" fontId="5" fillId="4" borderId="7" xfId="0" applyNumberFormat="1" applyFont="1" applyFill="1" applyBorder="1" applyAlignment="1">
      <x:alignment horizontal="left" vertical="center" wrapText="0"/>
    </x:xf>
    <x:xf numFmtId="0" fontId="5" fillId="0" borderId="7" xfId="0" applyNumberFormat="1" applyFont="1" applyFill="1" applyBorder="1" applyAlignment="1">
      <x:alignment horizontal="left" vertical="center" wrapText="0"/>
    </x:xf>
    <x:xf numFmtId="0" fontId="5" fillId="0" borderId="13" xfId="0" applyNumberFormat="1" applyFont="1" applyFill="1" applyBorder="1" applyAlignment="1">
      <x:alignment horizontal="left" vertical="center" wrapText="0"/>
    </x:xf>
    <x:xf numFmtId="0" fontId="5" fillId="4" borderId="1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4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16" xfId="0" applyNumberFormat="1" applyFont="1" applyFill="1" applyBorder="1" applyAlignment="1">
      <x:alignment vertical="center"/>
    </x:xf>
    <x:xf numFmtId="0" fontId="3" fillId="9" borderId="16" xfId="0" applyNumberFormat="1" applyFont="1" applyFill="1" applyBorder="1" applyAlignment="1">
      <x:alignment vertical="center" wrapText="1"/>
    </x:xf>
    <x:xf numFmtId="0" fontId="3" fillId="9" borderId="16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3" fillId="10" borderId="16" xfId="0" applyNumberFormat="1" applyFont="1" applyFill="1" applyBorder="1" applyAlignment="1">
      <x:alignment vertical="center"/>
    </x:xf>
    <x:xf numFmtId="0" fontId="3" fillId="10" borderId="16" xfId="0" applyNumberFormat="1" applyFont="1" applyFill="1" applyBorder="1" applyAlignment="1">
      <x:alignment vertical="center" wrapText="1"/>
    </x:xf>
    <x:xf numFmtId="0" fontId="3" fillId="10" borderId="16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center"/>
    </x:xf>
    <x:xf numFmtId="0" fontId="4" fillId="11" borderId="17" xfId="0" applyNumberFormat="1" applyFont="1" applyFill="1" applyBorder="1" applyAlignment="1">
      <x:alignment vertical="center"/>
    </x:xf>
    <x:xf numFmtId="0" fontId="4" fillId="11" borderId="18" xfId="0" applyNumberFormat="1" applyFont="1" applyFill="1" applyBorder="1" applyAlignment="1">
      <x:alignment vertical="center"/>
    </x:xf>
    <x:xf numFmtId="0" fontId="4" fillId="11" borderId="19" xfId="0" applyNumberFormat="1" applyFont="1" applyFill="1" applyBorder="1" applyAlignment="1">
      <x:alignment vertical="center"/>
    </x:xf>
    <x:xf numFmtId="0" fontId="4" fillId="11" borderId="20" xfId="0" applyNumberFormat="1" applyFont="1" applyFill="1" applyBorder="1" applyAlignment="1">
      <x:alignment vertical="center"/>
    </x:xf>
    <x:xf numFmtId="0" fontId="4" fillId="11" borderId="21" xfId="0" applyNumberFormat="1" applyFont="1" applyFill="1" applyBorder="1" applyAlignment="1">
      <x:alignment vertical="center"/>
    </x:xf>
    <x:xf numFmtId="0" fontId="4" fillId="11" borderId="22" xfId="0" applyNumberFormat="1" applyFont="1" applyFill="1" applyBorder="1" applyAlignment="1">
      <x:alignment vertical="center"/>
    </x:xf>
    <x:xf numFmtId="0" fontId="4" fillId="11" borderId="23" xfId="0" applyNumberFormat="1" applyFont="1" applyFill="1" applyBorder="1" applyAlignment="1">
      <x:alignment vertical="center"/>
    </x:xf>
    <x:xf numFmtId="0" fontId="4" fillId="11" borderId="24" xfId="0" applyNumberFormat="1" applyFont="1" applyFill="1" applyBorder="1" applyAlignment="1">
      <x:alignment vertical="center"/>
    </x:xf>
    <x:xf numFmtId="0" fontId="4" fillId="11" borderId="25" xfId="0" applyNumberFormat="1" applyFont="1" applyFill="1" applyBorder="1" applyAlignment="1">
      <x:alignment vertical="center"/>
    </x:xf>
    <x:xf numFmtId="0" fontId="4" fillId="11" borderId="17" xfId="0" applyNumberFormat="1" applyFont="1" applyFill="1" applyBorder="1" applyAlignment="1">
      <x:alignment horizontal="left" vertical="center"/>
    </x:xf>
    <x:xf numFmtId="0" fontId="4" fillId="11" borderId="20" xfId="0" applyNumberFormat="1" applyFont="1" applyFill="1" applyBorder="1" applyAlignment="1">
      <x:alignment horizontal="left" vertical="center"/>
    </x:xf>
    <x:xf numFmtId="0" fontId="4" fillId="11" borderId="23" xfId="0" applyNumberFormat="1" applyFont="1" applyFill="1" applyBorder="1" applyAlignment="1">
      <x:alignment horizontal="left" vertical="center"/>
    </x:xf>
    <x:xf numFmtId="0" fontId="4" fillId="11" borderId="18" xfId="0" applyNumberFormat="1" applyFont="1" applyFill="1" applyBorder="1" applyAlignment="1">
      <x:alignment horizontal="center" vertical="center"/>
    </x:xf>
    <x:xf numFmtId="0" fontId="4" fillId="11" borderId="19" xfId="0" applyNumberFormat="1" applyFont="1" applyFill="1" applyBorder="1" applyAlignment="1">
      <x:alignment horizontal="center" vertical="center"/>
    </x:xf>
    <x:xf numFmtId="0" fontId="4" fillId="11" borderId="21" xfId="0" applyNumberFormat="1" applyFont="1" applyFill="1" applyBorder="1" applyAlignment="1">
      <x:alignment horizontal="center" vertical="center"/>
    </x:xf>
    <x:xf numFmtId="0" fontId="4" fillId="11" borderId="22" xfId="0" applyNumberFormat="1" applyFont="1" applyFill="1" applyBorder="1" applyAlignment="1">
      <x:alignment horizontal="center" vertical="center"/>
    </x:xf>
    <x:xf numFmtId="0" fontId="4" fillId="11" borderId="24" xfId="0" applyNumberFormat="1" applyFont="1" applyFill="1" applyBorder="1" applyAlignment="1">
      <x:alignment horizontal="center" vertical="center"/>
    </x:xf>
    <x:xf numFmtId="0" fontId="4" fillId="11" borderId="25" xfId="0" applyNumberFormat="1" applyFont="1" applyFill="1" applyBorder="1" applyAlignment="1">
      <x:alignment horizontal="center" vertical="center"/>
    </x:xf>
    <x:xf numFmtId="0" fontId="4" fillId="11" borderId="26" xfId="0" applyNumberFormat="1" applyFont="1" applyFill="1" applyBorder="1" applyAlignment="1">
      <x:alignment horizontal="left" vertical="center"/>
    </x:xf>
    <x:xf numFmtId="0" fontId="4" fillId="11" borderId="27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0"/>
    </x:xf>
    <x:xf numFmtId="0" fontId="9" fillId="8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94a819ef54203" /><Relationship Type="http://schemas.openxmlformats.org/officeDocument/2006/relationships/theme" Target="/xl/theme/theme1.xml" Id="R8e54d2abfff84cba" /><Relationship Type="http://schemas.openxmlformats.org/officeDocument/2006/relationships/sharedStrings" Target="/xl/sharedStrings.xml" Id="Ree662ac9be694f5d" /><Relationship Type="http://schemas.openxmlformats.org/officeDocument/2006/relationships/worksheet" Target="/xl/worksheets/sheet1.xml" Id="Rf81ac2d9e5e948e7" /><Relationship Type="http://schemas.openxmlformats.org/officeDocument/2006/relationships/worksheet" Target="/xl/worksheets/sheet2.xml" Id="R87499d8e43484dfc" /><Relationship Type="http://schemas.openxmlformats.org/officeDocument/2006/relationships/worksheet" Target="/xl/worksheets/sheet3.xml" Id="R2cc1230cd39c4947" /><Relationship Type="http://schemas.openxmlformats.org/officeDocument/2006/relationships/worksheet" Target="/xl/worksheets/sheet4.xml" Id="R3db1d22baca7479b" /><Relationship Type="http://schemas.openxmlformats.org/officeDocument/2006/relationships/worksheet" Target="/xl/worksheets/sheet5.xml" Id="Rb7885bfb85684312" /><Relationship Type="http://schemas.openxmlformats.org/officeDocument/2006/relationships/worksheet" Target="/xl/worksheets/sheet6.xml" Id="R0ddf2e290027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>
      <x:c r="A2" s="1" t="str">
        <x:v>AUROC Experiment Matrix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2" t="str">
        <x:v>Supported results only; each populated cell reports AUROC mean ± standard deviation.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5" ht="28" customHeight="1">
      <x:c r="A5" s="8" t="str">
        <x:v>Method or variant</x:v>
      </x:c>
      <x:c r="B5" s="9" t="str">
        <x:v>OULAD — Random student</x:v>
      </x:c>
      <x:c r="C5" s="9"/>
      <x:c r="D5" s="9"/>
      <x:c r="E5" s="9"/>
      <x:c r="F5" s="9" t="str">
        <x:v>OULAD — LCPO</x:v>
      </x:c>
      <x:c r="G5" s="9"/>
      <x:c r="H5" s="9"/>
      <x:c r="I5" s="9"/>
      <x:c r="J5" s="9" t="str">
        <x:v>OULAD — Future presentation</x:v>
      </x:c>
      <x:c r="K5" s="9"/>
      <x:c r="L5" s="9"/>
      <x:c r="M5" s="9"/>
      <x:c r="N5" s="9" t="str">
        <x:v>Zenodo/KU Leuven — External validation</x:v>
      </x:c>
      <x:c r="O5" s="10"/>
    </x:row>
    <x:row r="6" ht="24" customHeight="1">
      <x:c r="A6" s="15"/>
      <x:c r="B6" s="16" t="str">
        <x:v>Week 2</x:v>
      </x:c>
      <x:c r="C6" s="16" t="str">
        <x:v>Week 4</x:v>
      </x:c>
      <x:c r="D6" s="16" t="str">
        <x:v>Week 6</x:v>
      </x:c>
      <x:c r="E6" s="16" t="str">
        <x:v>Week 8</x:v>
      </x:c>
      <x:c r="F6" s="16" t="str">
        <x:v>Week 2</x:v>
      </x:c>
      <x:c r="G6" s="16" t="str">
        <x:v>Week 4</x:v>
      </x:c>
      <x:c r="H6" s="16" t="str">
        <x:v>Week 6</x:v>
      </x:c>
      <x:c r="I6" s="16" t="str">
        <x:v>Week 8</x:v>
      </x:c>
      <x:c r="J6" s="16" t="str">
        <x:v>Week 2</x:v>
      </x:c>
      <x:c r="K6" s="16" t="str">
        <x:v>Week 4</x:v>
      </x:c>
      <x:c r="L6" s="16" t="str">
        <x:v>Week 6</x:v>
      </x:c>
      <x:c r="M6" s="16" t="str">
        <x:v>Week 8</x:v>
      </x:c>
      <x:c r="N6" s="16" t="str">
        <x:v>Random W8</x:v>
      </x:c>
      <x:c r="O6" s="17" t="str">
        <x:v>LCPO W8</x:v>
      </x:c>
    </x:row>
    <x:row r="7" ht="19" customHeight="1">
      <x:c r="A7" s="79" t="str">
        <x:v>Majority</x:v>
      </x:c>
      <x:c r="B7" s="35" t="str">
        <x:v>—</x:v>
      </x:c>
      <x:c r="C7" s="35" t="str">
        <x:v>—</x:v>
      </x:c>
      <x:c r="D7" s="35" t="str">
        <x:v>—</x:v>
      </x:c>
      <x:c r="E7" s="35" t="str">
        <x:v>0.500 ± 0.000</x:v>
      </x:c>
      <x:c r="F7" s="35" t="str">
        <x:v>—</x:v>
      </x:c>
      <x:c r="G7" s="35" t="str">
        <x:v>—</x:v>
      </x:c>
      <x:c r="H7" s="35" t="str">
        <x:v>—</x:v>
      </x:c>
      <x:c r="I7" s="35" t="str">
        <x:v>—</x:v>
      </x:c>
      <x:c r="J7" s="35" t="str">
        <x:v>—</x:v>
      </x:c>
      <x:c r="K7" s="35" t="str">
        <x:v>—</x:v>
      </x:c>
      <x:c r="L7" s="35" t="str">
        <x:v>—</x:v>
      </x:c>
      <x:c r="M7" s="35" t="str">
        <x:v>—</x:v>
      </x:c>
      <x:c r="N7" s="35" t="str">
        <x:v>—</x:v>
      </x:c>
      <x:c r="O7" s="36" t="str">
        <x:v>—</x:v>
      </x:c>
    </x:row>
    <x:row r="8" ht="19" customHeight="1">
      <x:c r="A8" s="80" t="str">
        <x:v>Logistic regression</x:v>
      </x:c>
      <x:c r="B8" s="42" t="str">
        <x:v>—</x:v>
      </x:c>
      <x:c r="C8" s="42" t="str">
        <x:v>—</x:v>
      </x:c>
      <x:c r="D8" s="42" t="str">
        <x:v>—</x:v>
      </x:c>
      <x:c r="E8" s="42" t="str">
        <x:v>0.814 ± 0.005</x:v>
      </x:c>
      <x:c r="F8" s="42" t="str">
        <x:v>—</x:v>
      </x:c>
      <x:c r="G8" s="42" t="str">
        <x:v>—</x:v>
      </x:c>
      <x:c r="H8" s="42" t="str">
        <x:v>—</x:v>
      </x:c>
      <x:c r="I8" s="42" t="str">
        <x:v>—</x:v>
      </x:c>
      <x:c r="J8" s="42" t="str">
        <x:v>—</x:v>
      </x:c>
      <x:c r="K8" s="42" t="str">
        <x:v>—</x:v>
      </x:c>
      <x:c r="L8" s="42" t="str">
        <x:v>—</x:v>
      </x:c>
      <x:c r="M8" s="42" t="str">
        <x:v>—</x:v>
      </x:c>
      <x:c r="N8" s="42" t="str">
        <x:v>—</x:v>
      </x:c>
      <x:c r="O8" s="43" t="str">
        <x:v>—</x:v>
      </x:c>
    </x:row>
    <x:row r="9" ht="19" customHeight="1">
      <x:c r="A9" s="81" t="str">
        <x:v>Random forest</x:v>
      </x:c>
      <x:c r="B9" s="37" t="str">
        <x:v>—</x:v>
      </x:c>
      <x:c r="C9" s="37" t="str">
        <x:v>—</x:v>
      </x:c>
      <x:c r="D9" s="37" t="str">
        <x:v>—</x:v>
      </x:c>
      <x:c r="E9" s="37" t="str">
        <x:v>0.855 ± 0.004</x:v>
      </x:c>
      <x:c r="F9" s="37" t="str">
        <x:v>—</x:v>
      </x:c>
      <x:c r="G9" s="37" t="str">
        <x:v>—</x:v>
      </x:c>
      <x:c r="H9" s="37" t="str">
        <x:v>—</x:v>
      </x:c>
      <x:c r="I9" s="37" t="str">
        <x:v>—</x:v>
      </x:c>
      <x:c r="J9" s="37" t="str">
        <x:v>—</x:v>
      </x:c>
      <x:c r="K9" s="37" t="str">
        <x:v>—</x:v>
      </x:c>
      <x:c r="L9" s="37" t="str">
        <x:v>—</x:v>
      </x:c>
      <x:c r="M9" s="37" t="str">
        <x:v>0.843 ± —</x:v>
      </x:c>
      <x:c r="N9" s="37" t="str">
        <x:v>—</x:v>
      </x:c>
      <x:c r="O9" s="38" t="str">
        <x:v>—</x:v>
      </x:c>
    </x:row>
    <x:row r="10" ht="19" customHeight="1">
      <x:c r="A10" s="80" t="str">
        <x:v>XGBoost</x:v>
      </x:c>
      <x:c r="B10" s="42" t="str">
        <x:v>—</x:v>
      </x:c>
      <x:c r="C10" s="42" t="str">
        <x:v>—</x:v>
      </x:c>
      <x:c r="D10" s="42" t="str">
        <x:v>—</x:v>
      </x:c>
      <x:c r="E10" s="42" t="str">
        <x:v>0.856 ± 0.005</x:v>
      </x:c>
      <x:c r="F10" s="42" t="str">
        <x:v>—</x:v>
      </x:c>
      <x:c r="G10" s="42" t="str">
        <x:v>—</x:v>
      </x:c>
      <x:c r="H10" s="42" t="str">
        <x:v>—</x:v>
      </x:c>
      <x:c r="I10" s="42" t="str">
        <x:v>—</x:v>
      </x:c>
      <x:c r="J10" s="42" t="str">
        <x:v>—</x:v>
      </x:c>
      <x:c r="K10" s="42" t="str">
        <x:v>—</x:v>
      </x:c>
      <x:c r="L10" s="42" t="str">
        <x:v>—</x:v>
      </x:c>
      <x:c r="M10" s="42" t="str">
        <x:v>—</x:v>
      </x:c>
      <x:c r="N10" s="42" t="str">
        <x:v>—</x:v>
      </x:c>
      <x:c r="O10" s="43" t="str">
        <x:v>—</x:v>
      </x:c>
    </x:row>
    <x:row r="11" ht="19" customHeight="1">
      <x:c r="A11" s="81" t="str">
        <x:v>LightGBM — all features (historical protocol)</x:v>
      </x:c>
      <x:c r="B11" s="37" t="str">
        <x:v>0.769 ± 0.005</x:v>
      </x:c>
      <x:c r="C11" s="37" t="str">
        <x:v>0.822 ± 0.002</x:v>
      </x:c>
      <x:c r="D11" s="37" t="str">
        <x:v>0.839 ± 0.003</x:v>
      </x:c>
      <x:c r="E11" s="37" t="str">
        <x:v>0.863 ± 0.004</x:v>
      </x:c>
      <x:c r="F11" s="37" t="str">
        <x:v>0.752 ± 0.052</x:v>
      </x:c>
      <x:c r="G11" s="37" t="str">
        <x:v>0.797 ± 0.066</x:v>
      </x:c>
      <x:c r="H11" s="37" t="str">
        <x:v>0.813 ± 0.076</x:v>
      </x:c>
      <x:c r="I11" s="37" t="str">
        <x:v>0.835 ± 0.076</x:v>
      </x:c>
      <x:c r="J11" s="37" t="str">
        <x:v>0.766 ± —</x:v>
      </x:c>
      <x:c r="K11" s="37" t="str">
        <x:v>0.797 ± —</x:v>
      </x:c>
      <x:c r="L11" s="37" t="str">
        <x:v>0.813 ± —</x:v>
      </x:c>
      <x:c r="M11" s="37" t="str">
        <x:v>0.840 ± —</x:v>
      </x:c>
      <x:c r="N11" s="37" t="str">
        <x:v>—</x:v>
      </x:c>
      <x:c r="O11" s="38" t="str">
        <x:v>—</x:v>
      </x:c>
    </x:row>
    <x:row r="12" ht="19" customHeight="1">
      <x:c r="A12" s="80" t="str">
        <x:v>LightGBM — all features (matched protocol)</x:v>
      </x:c>
      <x:c r="B12" s="42" t="str">
        <x:v>—</x:v>
      </x:c>
      <x:c r="C12" s="42" t="str">
        <x:v>—</x:v>
      </x:c>
      <x:c r="D12" s="42" t="str">
        <x:v>—</x:v>
      </x:c>
      <x:c r="E12" s="42" t="str">
        <x:v>—</x:v>
      </x:c>
      <x:c r="F12" s="42" t="str">
        <x:v>—</x:v>
      </x:c>
      <x:c r="G12" s="42" t="str">
        <x:v>—</x:v>
      </x:c>
      <x:c r="H12" s="42" t="str">
        <x:v>—</x:v>
      </x:c>
      <x:c r="I12" s="42" t="str">
        <x:v>—</x:v>
      </x:c>
      <x:c r="J12" s="42" t="str">
        <x:v>—</x:v>
      </x:c>
      <x:c r="K12" s="42" t="str">
        <x:v>—</x:v>
      </x:c>
      <x:c r="L12" s="42" t="str">
        <x:v>—</x:v>
      </x:c>
      <x:c r="M12" s="42" t="str">
        <x:v>—</x:v>
      </x:c>
      <x:c r="N12" s="42" t="str">
        <x:v>—</x:v>
      </x:c>
      <x:c r="O12" s="43" t="str">
        <x:v>—</x:v>
      </x:c>
    </x:row>
    <x:row r="13" ht="19" customHeight="1">
      <x:c r="A13" s="81" t="str">
        <x:v>LightGBM — VLE only</x:v>
      </x:c>
      <x:c r="B13" s="37" t="str">
        <x:v>—</x:v>
      </x:c>
      <x:c r="C13" s="37" t="str">
        <x:v>—</x:v>
      </x:c>
      <x:c r="D13" s="37" t="str">
        <x:v>—</x:v>
      </x:c>
      <x:c r="E13" s="37" t="str">
        <x:v>0.763 ± 0.004</x:v>
      </x:c>
      <x:c r="F13" s="37" t="str">
        <x:v>—</x:v>
      </x:c>
      <x:c r="G13" s="37" t="str">
        <x:v>—</x:v>
      </x:c>
      <x:c r="H13" s="37" t="str">
        <x:v>—</x:v>
      </x:c>
      <x:c r="I13" s="37" t="str">
        <x:v>—</x:v>
      </x:c>
      <x:c r="J13" s="37" t="str">
        <x:v>—</x:v>
      </x:c>
      <x:c r="K13" s="37" t="str">
        <x:v>—</x:v>
      </x:c>
      <x:c r="L13" s="37" t="str">
        <x:v>—</x:v>
      </x:c>
      <x:c r="M13" s="37" t="str">
        <x:v>—</x:v>
      </x:c>
      <x:c r="N13" s="37" t="str">
        <x:v>—</x:v>
      </x:c>
      <x:c r="O13" s="38" t="str">
        <x:v>—</x:v>
      </x:c>
    </x:row>
    <x:row r="14" ht="19" customHeight="1">
      <x:c r="A14" s="80" t="str">
        <x:v>LightGBM — assessment only</x:v>
      </x:c>
      <x:c r="B14" s="42" t="str">
        <x:v>—</x:v>
      </x:c>
      <x:c r="C14" s="42" t="str">
        <x:v>—</x:v>
      </x:c>
      <x:c r="D14" s="42" t="str">
        <x:v>—</x:v>
      </x:c>
      <x:c r="E14" s="42" t="str">
        <x:v>0.807 ± 0.005</x:v>
      </x:c>
      <x:c r="F14" s="42" t="str">
        <x:v>—</x:v>
      </x:c>
      <x:c r="G14" s="42" t="str">
        <x:v>—</x:v>
      </x:c>
      <x:c r="H14" s="42" t="str">
        <x:v>—</x:v>
      </x:c>
      <x:c r="I14" s="42" t="str">
        <x:v>—</x:v>
      </x:c>
      <x:c r="J14" s="42" t="str">
        <x:v>—</x:v>
      </x:c>
      <x:c r="K14" s="42" t="str">
        <x:v>—</x:v>
      </x:c>
      <x:c r="L14" s="42" t="str">
        <x:v>—</x:v>
      </x:c>
      <x:c r="M14" s="42" t="str">
        <x:v>—</x:v>
      </x:c>
      <x:c r="N14" s="42" t="str">
        <x:v>—</x:v>
      </x:c>
      <x:c r="O14" s="43" t="str">
        <x:v>—</x:v>
      </x:c>
    </x:row>
    <x:row r="15" ht="19" customHeight="1">
      <x:c r="A15" s="81" t="str">
        <x:v>LightGBM — VLE + assessment</x:v>
      </x:c>
      <x:c r="B15" s="37" t="str">
        <x:v>—</x:v>
      </x:c>
      <x:c r="C15" s="37" t="str">
        <x:v>—</x:v>
      </x:c>
      <x:c r="D15" s="37" t="str">
        <x:v>—</x:v>
      </x:c>
      <x:c r="E15" s="37" t="str">
        <x:v>0.838 ± 0.005</x:v>
      </x:c>
      <x:c r="F15" s="37" t="str">
        <x:v>—</x:v>
      </x:c>
      <x:c r="G15" s="37" t="str">
        <x:v>—</x:v>
      </x:c>
      <x:c r="H15" s="37" t="str">
        <x:v>—</x:v>
      </x:c>
      <x:c r="I15" s="37" t="str">
        <x:v>—</x:v>
      </x:c>
      <x:c r="J15" s="37" t="str">
        <x:v>—</x:v>
      </x:c>
      <x:c r="K15" s="37" t="str">
        <x:v>—</x:v>
      </x:c>
      <x:c r="L15" s="37" t="str">
        <x:v>—</x:v>
      </x:c>
      <x:c r="M15" s="37" t="str">
        <x:v>—</x:v>
      </x:c>
      <x:c r="N15" s="37" t="str">
        <x:v>—</x:v>
      </x:c>
      <x:c r="O15" s="38" t="str">
        <x:v>—</x:v>
      </x:c>
    </x:row>
    <x:row r="16" ht="19" customHeight="1">
      <x:c r="A16" s="80" t="str">
        <x:v>MLP — all enrollment features</x:v>
      </x:c>
      <x:c r="B16" s="42" t="str">
        <x:v>—</x:v>
      </x:c>
      <x:c r="C16" s="42" t="str">
        <x:v>—</x:v>
      </x:c>
      <x:c r="D16" s="42" t="str">
        <x:v>—</x:v>
      </x:c>
      <x:c r="E16" s="42" t="str">
        <x:v>—</x:v>
      </x:c>
      <x:c r="F16" s="42" t="str">
        <x:v>—</x:v>
      </x:c>
      <x:c r="G16" s="42" t="str">
        <x:v>—</x:v>
      </x:c>
      <x:c r="H16" s="42" t="str">
        <x:v>—</x:v>
      </x:c>
      <x:c r="I16" s="42" t="str">
        <x:v>—</x:v>
      </x:c>
      <x:c r="J16" s="42" t="str">
        <x:v>—</x:v>
      </x:c>
      <x:c r="K16" s="42" t="str">
        <x:v>—</x:v>
      </x:c>
      <x:c r="L16" s="42" t="str">
        <x:v>—</x:v>
      </x:c>
      <x:c r="M16" s="42" t="str">
        <x:v>—</x:v>
      </x:c>
      <x:c r="N16" s="42" t="str">
        <x:v>—</x:v>
      </x:c>
      <x:c r="O16" s="43" t="str">
        <x:v>—</x:v>
      </x:c>
    </x:row>
    <x:row r="17" ht="19" customHeight="1">
      <x:c r="A17" s="82" t="str">
        <x:v>MLP — six behavioral summaries (no graph)</x:v>
      </x:c>
      <x:c r="B17" s="48" t="str">
        <x:v>—</x:v>
      </x:c>
      <x:c r="C17" s="48" t="str">
        <x:v>—</x:v>
      </x:c>
      <x:c r="D17" s="48" t="str">
        <x:v>—</x:v>
      </x:c>
      <x:c r="E17" s="48" t="str">
        <x:v>—</x:v>
      </x:c>
      <x:c r="F17" s="48" t="str">
        <x:v>—</x:v>
      </x:c>
      <x:c r="G17" s="48" t="str">
        <x:v>—</x:v>
      </x:c>
      <x:c r="H17" s="48" t="str">
        <x:v>—</x:v>
      </x:c>
      <x:c r="I17" s="48" t="str">
        <x:v>—</x:v>
      </x:c>
      <x:c r="J17" s="48" t="str">
        <x:v>—</x:v>
      </x:c>
      <x:c r="K17" s="48" t="str">
        <x:v>—</x:v>
      </x:c>
      <x:c r="L17" s="48" t="str">
        <x:v>—</x:v>
      </x:c>
      <x:c r="M17" s="48" t="str">
        <x:v>—</x:v>
      </x:c>
      <x:c r="N17" s="48" t="str">
        <x:v>—</x:v>
      </x:c>
      <x:c r="O17" s="48" t="str">
        <x:v>—</x:v>
      </x:c>
    </x:row>
    <x:row r="18" ht="19" customHeight="1">
      <x:c r="A18" s="80" t="str">
        <x:v>GraphSAGE — base (weighted)</x:v>
      </x:c>
      <x:c r="B18" s="42" t="str">
        <x:v>—</x:v>
      </x:c>
      <x:c r="C18" s="42" t="str">
        <x:v>—</x:v>
      </x:c>
      <x:c r="D18" s="42" t="str">
        <x:v>—</x:v>
      </x:c>
      <x:c r="E18" s="42" t="str">
        <x:v>0.837 ± 0.003</x:v>
      </x:c>
      <x:c r="F18" s="42" t="str">
        <x:v>—</x:v>
      </x:c>
      <x:c r="G18" s="42" t="str">
        <x:v>—</x:v>
      </x:c>
      <x:c r="H18" s="42" t="str">
        <x:v>—</x:v>
      </x:c>
      <x:c r="I18" s="42" t="str">
        <x:v>0.788 ± 0.065</x:v>
      </x:c>
      <x:c r="J18" s="42" t="str">
        <x:v>—</x:v>
      </x:c>
      <x:c r="K18" s="42" t="str">
        <x:v>—</x:v>
      </x:c>
      <x:c r="L18" s="42" t="str">
        <x:v>—</x:v>
      </x:c>
      <x:c r="M18" s="42" t="str">
        <x:v>—</x:v>
      </x:c>
      <x:c r="N18" s="42" t="str">
        <x:v>—</x:v>
      </x:c>
      <x:c r="O18" s="43" t="str">
        <x:v>—</x:v>
      </x:c>
    </x:row>
    <x:row r="19" ht="19" customHeight="1">
      <x:c r="A19" s="81" t="str">
        <x:v>GraphSAGE — base (unweighted)</x:v>
      </x:c>
      <x:c r="B19" s="37" t="str">
        <x:v>—</x:v>
      </x:c>
      <x:c r="C19" s="37" t="str">
        <x:v>—</x:v>
      </x:c>
      <x:c r="D19" s="37" t="str">
        <x:v>—</x:v>
      </x:c>
      <x:c r="E19" s="37" t="str">
        <x:v>0.838 ± 0.004</x:v>
      </x:c>
      <x:c r="F19" s="37" t="str">
        <x:v>—</x:v>
      </x:c>
      <x:c r="G19" s="37" t="str">
        <x:v>—</x:v>
      </x:c>
      <x:c r="H19" s="37" t="str">
        <x:v>—</x:v>
      </x:c>
      <x:c r="I19" s="37" t="str">
        <x:v>—</x:v>
      </x:c>
      <x:c r="J19" s="37" t="str">
        <x:v>—</x:v>
      </x:c>
      <x:c r="K19" s="37" t="str">
        <x:v>—</x:v>
      </x:c>
      <x:c r="L19" s="37" t="str">
        <x:v>—</x:v>
      </x:c>
      <x:c r="M19" s="37" t="str">
        <x:v>—</x:v>
      </x:c>
      <x:c r="N19" s="37" t="str">
        <x:v>—</x:v>
      </x:c>
      <x:c r="O19" s="38" t="str">
        <x:v>—</x:v>
      </x:c>
    </x:row>
    <x:row r="20" ht="19" customHeight="1">
      <x:c r="A20" s="80" t="str">
        <x:v>GraphSAGE + interaction attributes</x:v>
      </x:c>
      <x:c r="B20" s="42" t="str">
        <x:v>—</x:v>
      </x:c>
      <x:c r="C20" s="42" t="str">
        <x:v>—</x:v>
      </x:c>
      <x:c r="D20" s="42" t="str">
        <x:v>—</x:v>
      </x:c>
      <x:c r="E20" s="42" t="str">
        <x:v>0.846 ± 0.003</x:v>
      </x:c>
      <x:c r="F20" s="42" t="str">
        <x:v>—</x:v>
      </x:c>
      <x:c r="G20" s="42" t="str">
        <x:v>—</x:v>
      </x:c>
      <x:c r="H20" s="42" t="str">
        <x:v>—</x:v>
      </x:c>
      <x:c r="I20" s="42" t="str">
        <x:v>—</x:v>
      </x:c>
      <x:c r="J20" s="42" t="str">
        <x:v>—</x:v>
      </x:c>
      <x:c r="K20" s="42" t="str">
        <x:v>—</x:v>
      </x:c>
      <x:c r="L20" s="42" t="str">
        <x:v>—</x:v>
      </x:c>
      <x:c r="M20" s="42" t="str">
        <x:v>—</x:v>
      </x:c>
      <x:c r="N20" s="42" t="str">
        <x:v>—</x:v>
      </x:c>
      <x:c r="O20" s="43" t="str">
        <x:v>—</x:v>
      </x:c>
    </x:row>
    <x:row r="21" ht="19" customHeight="1">
      <x:c r="A21" s="81" t="str">
        <x:v>GraphSAGE + six enrollment summaries (matched protocol)</x:v>
      </x:c>
      <x:c r="B21" s="37" t="str">
        <x:v>—</x:v>
      </x:c>
      <x:c r="C21" s="37" t="str">
        <x:v>—</x:v>
      </x:c>
      <x:c r="D21" s="37" t="str">
        <x:v>—</x:v>
      </x:c>
      <x:c r="E21" s="37" t="str">
        <x:v>—</x:v>
      </x:c>
      <x:c r="F21" s="37" t="str">
        <x:v>—</x:v>
      </x:c>
      <x:c r="G21" s="37" t="str">
        <x:v>—</x:v>
      </x:c>
      <x:c r="H21" s="37" t="str">
        <x:v>—</x:v>
      </x:c>
      <x:c r="I21" s="37" t="str">
        <x:v>—</x:v>
      </x:c>
      <x:c r="J21" s="37" t="str">
        <x:v>—</x:v>
      </x:c>
      <x:c r="K21" s="37" t="str">
        <x:v>—</x:v>
      </x:c>
      <x:c r="L21" s="37" t="str">
        <x:v>—</x:v>
      </x:c>
      <x:c r="M21" s="37" t="str">
        <x:v>—</x:v>
      </x:c>
      <x:c r="N21" s="37" t="str">
        <x:v>—</x:v>
      </x:c>
      <x:c r="O21" s="38" t="str">
        <x:v>—</x:v>
      </x:c>
    </x:row>
    <x:row r="22" ht="19" customHeight="1">
      <x:c r="A22" s="80" t="str">
        <x:v>GraphSAGE — enrollment-node representation</x:v>
      </x:c>
      <x:c r="B22" s="42" t="str">
        <x:v>—</x:v>
      </x:c>
      <x:c r="C22" s="42" t="str">
        <x:v>—</x:v>
      </x:c>
      <x:c r="D22" s="42" t="str">
        <x:v>—</x:v>
      </x:c>
      <x:c r="E22" s="42" t="str">
        <x:v>—</x:v>
      </x:c>
      <x:c r="F22" s="42" t="str">
        <x:v>—</x:v>
      </x:c>
      <x:c r="G22" s="42" t="str">
        <x:v>—</x:v>
      </x:c>
      <x:c r="H22" s="42" t="str">
        <x:v>—</x:v>
      </x:c>
      <x:c r="I22" s="42" t="str">
        <x:v>—</x:v>
      </x:c>
      <x:c r="J22" s="42" t="str">
        <x:v>—</x:v>
      </x:c>
      <x:c r="K22" s="42" t="str">
        <x:v>—</x:v>
      </x:c>
      <x:c r="L22" s="42" t="str">
        <x:v>—</x:v>
      </x:c>
      <x:c r="M22" s="42" t="str">
        <x:v>—</x:v>
      </x:c>
      <x:c r="N22" s="42" t="str">
        <x:v>—</x:v>
      </x:c>
      <x:c r="O22" s="43" t="str">
        <x:v>—</x:v>
      </x:c>
    </x:row>
    <x:row r="23" ht="19" customHeight="1">
      <x:c r="A23" s="81" t="str">
        <x:v>GraphSAGE — edge-aware message passing</x:v>
      </x:c>
      <x:c r="B23" s="37" t="str">
        <x:v>—</x:v>
      </x:c>
      <x:c r="C23" s="37" t="str">
        <x:v>—</x:v>
      </x:c>
      <x:c r="D23" s="37" t="str">
        <x:v>—</x:v>
      </x:c>
      <x:c r="E23" s="37" t="str">
        <x:v>—</x:v>
      </x:c>
      <x:c r="F23" s="37" t="str">
        <x:v>—</x:v>
      </x:c>
      <x:c r="G23" s="37" t="str">
        <x:v>—</x:v>
      </x:c>
      <x:c r="H23" s="37" t="str">
        <x:v>—</x:v>
      </x:c>
      <x:c r="I23" s="37" t="str">
        <x:v>—</x:v>
      </x:c>
      <x:c r="J23" s="37" t="str">
        <x:v>—</x:v>
      </x:c>
      <x:c r="K23" s="37" t="str">
        <x:v>—</x:v>
      </x:c>
      <x:c r="L23" s="37" t="str">
        <x:v>—</x:v>
      </x:c>
      <x:c r="M23" s="37" t="str">
        <x:v>—</x:v>
      </x:c>
      <x:c r="N23" s="37" t="str">
        <x:v>—</x:v>
      </x:c>
      <x:c r="O23" s="38" t="str">
        <x:v>—</x:v>
      </x:c>
    </x:row>
    <x:row r="24" ht="19" customHeight="1">
      <x:c r="A24" s="83" t="str">
        <x:v>GraphSAGE + explicit course-design features</x:v>
      </x:c>
      <x:c r="B24" s="45" t="str">
        <x:v>—</x:v>
      </x:c>
      <x:c r="C24" s="45" t="str">
        <x:v>—</x:v>
      </x:c>
      <x:c r="D24" s="45" t="str">
        <x:v>—</x:v>
      </x:c>
      <x:c r="E24" s="45" t="str">
        <x:v>—</x:v>
      </x:c>
      <x:c r="F24" s="45" t="str">
        <x:v>—</x:v>
      </x:c>
      <x:c r="G24" s="45" t="str">
        <x:v>—</x:v>
      </x:c>
      <x:c r="H24" s="45" t="str">
        <x:v>—</x:v>
      </x:c>
      <x:c r="I24" s="45" t="str">
        <x:v>—</x:v>
      </x:c>
      <x:c r="J24" s="45" t="str">
        <x:v>—</x:v>
      </x:c>
      <x:c r="K24" s="45" t="str">
        <x:v>—</x:v>
      </x:c>
      <x:c r="L24" s="45" t="str">
        <x:v>—</x:v>
      </x:c>
      <x:c r="M24" s="45" t="str">
        <x:v>—</x:v>
      </x:c>
      <x:c r="N24" s="45" t="str">
        <x:v>—</x:v>
      </x:c>
      <x:c r="O24" s="46" t="str">
        <x:v>—</x:v>
      </x:c>
    </x:row>
    <x:row r="25" ht="19" customHeight="1">
      <x:c r="A25" s="84" t="str">
        <x:v>GraphSAGE + temporal behavior features</x:v>
      </x:c>
      <x:c r="B25" t="str">
        <x:v>—</x:v>
      </x:c>
      <x:c r="C25" t="str">
        <x:v>—</x:v>
      </x:c>
      <x:c r="D25" t="str">
        <x:v>—</x:v>
      </x:c>
      <x:c r="E25" t="str">
        <x:v>—</x:v>
      </x:c>
      <x:c r="F25" t="str">
        <x:v>—</x:v>
      </x:c>
      <x:c r="G25" t="str">
        <x:v>—</x:v>
      </x:c>
      <x:c r="H25" t="str">
        <x:v>—</x:v>
      </x:c>
      <x:c r="I25" t="str">
        <x:v>—</x:v>
      </x:c>
      <x:c r="J25" t="str">
        <x:v>—</x:v>
      </x:c>
      <x:c r="K25" t="str">
        <x:v>—</x:v>
      </x:c>
      <x:c r="L25" t="str">
        <x:v>—</x:v>
      </x:c>
      <x:c r="M25" t="str">
        <x:v>—</x:v>
      </x:c>
      <x:c r="N25" t="str">
        <x:v>—</x:v>
      </x:c>
      <x:c r="O25" t="str">
        <x:v>—</x:v>
      </x:c>
    </x:row>
    <x:row r="26" ht="19" customHeight="1">
      <x:c r="A26" s="85" t="str">
        <x:v>GraphSAGE + course-conditioned prediction</x:v>
      </x:c>
      <x:c r="B26" t="str">
        <x:v>—</x:v>
      </x:c>
      <x:c r="C26" t="str">
        <x:v>—</x:v>
      </x:c>
      <x:c r="D26" t="str">
        <x:v>—</x:v>
      </x:c>
      <x:c r="E26" t="str">
        <x:v>—</x:v>
      </x:c>
      <x:c r="F26" t="str">
        <x:v>—</x:v>
      </x:c>
      <x:c r="G26" t="str">
        <x:v>—</x:v>
      </x:c>
      <x:c r="H26" t="str">
        <x:v>—</x:v>
      </x:c>
      <x:c r="I26" t="str">
        <x:v>—</x:v>
      </x:c>
      <x:c r="J26" t="str">
        <x:v>—</x:v>
      </x:c>
      <x:c r="K26" t="str">
        <x:v>—</x:v>
      </x:c>
      <x:c r="L26" t="str">
        <x:v>—</x:v>
      </x:c>
      <x:c r="M26" t="str">
        <x:v>—</x:v>
      </x:c>
      <x:c r="N26" t="str">
        <x:v>—</x:v>
      </x:c>
      <x:c r="O26" t="str">
        <x:v>—</x:v>
      </x:c>
    </x:row>
    <x:row r="27" ht="19" customHeight="1">
      <x:c r="A27" s="85" t="str">
        <x:v>GCN</x:v>
      </x:c>
      <x:c r="B27" t="str">
        <x:v>—</x:v>
      </x:c>
      <x:c r="C27" t="str">
        <x:v>—</x:v>
      </x:c>
      <x:c r="D27" t="str">
        <x:v>—</x:v>
      </x:c>
      <x:c r="E27" t="str">
        <x:v>—</x:v>
      </x:c>
      <x:c r="F27" t="str">
        <x:v>—</x:v>
      </x:c>
      <x:c r="G27" t="str">
        <x:v>—</x:v>
      </x:c>
      <x:c r="H27" t="str">
        <x:v>—</x:v>
      </x:c>
      <x:c r="I27" t="str">
        <x:v>—</x:v>
      </x:c>
      <x:c r="J27" t="str">
        <x:v>—</x:v>
      </x:c>
      <x:c r="K27" t="str">
        <x:v>—</x:v>
      </x:c>
      <x:c r="L27" t="str">
        <x:v>—</x:v>
      </x:c>
      <x:c r="M27" t="str">
        <x:v>—</x:v>
      </x:c>
      <x:c r="N27" t="str">
        <x:v>—</x:v>
      </x:c>
      <x:c r="O27" t="str">
        <x:v>—</x:v>
      </x:c>
    </x:row>
    <x:row r="28" ht="19" customHeight="1">
      <x:c r="A28" s="84" t="str">
        <x:v>R-GCN</x:v>
      </x:c>
      <x:c r="B28" t="str">
        <x:v>—</x:v>
      </x:c>
      <x:c r="C28" t="str">
        <x:v>—</x:v>
      </x:c>
      <x:c r="D28" t="str">
        <x:v>—</x:v>
      </x:c>
      <x:c r="E28" t="str">
        <x:v>—</x:v>
      </x:c>
      <x:c r="F28" t="str">
        <x:v>—</x:v>
      </x:c>
      <x:c r="G28" t="str">
        <x:v>—</x:v>
      </x:c>
      <x:c r="H28" t="str">
        <x:v>—</x:v>
      </x:c>
      <x:c r="I28" t="str">
        <x:v>—</x:v>
      </x:c>
      <x:c r="J28" t="str">
        <x:v>—</x:v>
      </x:c>
      <x:c r="K28" t="str">
        <x:v>—</x:v>
      </x:c>
      <x:c r="L28" t="str">
        <x:v>—</x:v>
      </x:c>
      <x:c r="M28" t="str">
        <x:v>—</x:v>
      </x:c>
      <x:c r="N28" t="str">
        <x:v>—</x:v>
      </x:c>
      <x:c r="O28" t="str">
        <x:v>—</x:v>
      </x:c>
    </x:row>
    <x:row r="29" ht="19" customHeight="1">
      <x:c r="A29" s="84" t="str">
        <x:v>HGT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—</x:v>
      </x:c>
      <x:c r="J29" t="str">
        <x:v>—</x:v>
      </x:c>
      <x:c r="K29" t="str">
        <x:v>—</x:v>
      </x:c>
      <x:c r="L29" t="str">
        <x:v>—</x:v>
      </x:c>
      <x:c r="M29" t="str">
        <x:v>—</x:v>
      </x:c>
      <x:c r="N29" t="str">
        <x:v>—</x:v>
      </x:c>
      <x:c r="O29" t="str">
        <x:v>—</x:v>
      </x:c>
    </x:row>
    <x:row r="30" ht="19" customHeight="1">
      <x:c r="A30" s="84" t="str">
        <x:v>GraphSAGE − edge attributes</x:v>
      </x:c>
      <x:c r="B30" t="str">
        <x:v>—</x:v>
      </x:c>
      <x:c r="C30" t="str">
        <x:v>—</x:v>
      </x:c>
      <x:c r="D30" t="str">
        <x:v>—</x:v>
      </x:c>
      <x:c r="E30" t="str">
        <x:v>0.835 ± 0.005</x:v>
      </x:c>
      <x:c r="F30" t="str">
        <x:v>—</x:v>
      </x:c>
      <x:c r="G30" t="str">
        <x:v>—</x:v>
      </x:c>
      <x:c r="H30" t="str">
        <x:v>—</x:v>
      </x:c>
      <x:c r="I30" t="str">
        <x:v>—</x:v>
      </x:c>
      <x:c r="J30" t="str">
        <x:v>—</x:v>
      </x:c>
      <x:c r="K30" t="str">
        <x:v>—</x:v>
      </x:c>
      <x:c r="L30" t="str">
        <x:v>—</x:v>
      </x:c>
      <x:c r="M30" t="str">
        <x:v>—</x:v>
      </x:c>
      <x:c r="N30" t="str">
        <x:v>—</x:v>
      </x:c>
      <x:c r="O30" t="str">
        <x:v>—</x:v>
      </x:c>
    </x:row>
    <x:row r="31" ht="19" customHeight="1">
      <x:c r="A31" s="84" t="str">
        <x:v>GraphSAGE − temporal features</x:v>
      </x:c>
      <x:c r="B31" t="str">
        <x:v>—</x:v>
      </x:c>
      <x:c r="C31" t="str">
        <x:v>—</x:v>
      </x:c>
      <x:c r="D31" t="str">
        <x:v>—</x:v>
      </x:c>
      <x:c r="E31" t="str">
        <x:v>0.830 ± 0.005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—</x:v>
      </x:c>
      <x:c r="L31" t="str">
        <x:v>—</x:v>
      </x:c>
      <x:c r="M31" t="str">
        <x:v>—</x:v>
      </x:c>
      <x:c r="N31" t="str">
        <x:v>—</x:v>
      </x:c>
      <x:c r="O31" t="str">
        <x:v>—</x:v>
      </x:c>
    </x:row>
    <x:row r="32" ht="19" customHeight="1">
      <x:c r="A32" s="84" t="str">
        <x:v>GraphSAGE − course features</x:v>
      </x:c>
      <x:c r="B32" t="str">
        <x:v>—</x:v>
      </x:c>
      <x:c r="C32" t="str">
        <x:v>—</x:v>
      </x:c>
      <x:c r="D32" t="str">
        <x:v>—</x:v>
      </x:c>
      <x:c r="E32" t="str">
        <x:v>0.830 ± 0.003</x:v>
      </x:c>
      <x:c r="F32" t="str">
        <x:v>—</x:v>
      </x:c>
      <x:c r="G32" t="str">
        <x:v>—</x:v>
      </x:c>
      <x:c r="H32" t="str">
        <x:v>—</x:v>
      </x:c>
      <x:c r="I32" t="str">
        <x:v>—</x:v>
      </x:c>
      <x:c r="J32" t="str">
        <x:v>—</x:v>
      </x:c>
      <x:c r="K32" t="str">
        <x:v>—</x:v>
      </x:c>
      <x:c r="L32" t="str">
        <x:v>—</x:v>
      </x:c>
      <x:c r="M32" t="str">
        <x:v>—</x:v>
      </x:c>
      <x:c r="N32" t="str">
        <x:v>—</x:v>
      </x:c>
      <x:c r="O32" t="str">
        <x:v>—</x:v>
      </x:c>
    </x:row>
    <x:row r="33" ht="19" customHeight="1">
      <x:c r="A33" s="84" t="str">
        <x:v>GraphSAGE − VLE</x:v>
      </x:c>
      <x:c r="B33" t="str">
        <x:v>—</x:v>
      </x:c>
      <x:c r="C33" t="str">
        <x:v>—</x:v>
      </x:c>
      <x:c r="D33" t="str">
        <x:v>—</x:v>
      </x:c>
      <x:c r="E33" t="str">
        <x:v>0.824 ± 0.005</x:v>
      </x:c>
      <x:c r="F33" t="str">
        <x:v>—</x:v>
      </x:c>
      <x:c r="G33" t="str">
        <x:v>—</x:v>
      </x:c>
      <x:c r="H33" t="str">
        <x:v>—</x:v>
      </x:c>
      <x:c r="I33" t="str">
        <x:v>—</x:v>
      </x:c>
      <x:c r="J33" t="str">
        <x:v>—</x:v>
      </x:c>
      <x:c r="K33" t="str">
        <x:v>—</x:v>
      </x:c>
      <x:c r="L33" t="str">
        <x:v>—</x:v>
      </x:c>
      <x:c r="M33" t="str">
        <x:v>—</x:v>
      </x:c>
      <x:c r="N33" t="str">
        <x:v>—</x:v>
      </x:c>
      <x:c r="O33" t="str">
        <x:v>—</x:v>
      </x:c>
    </x:row>
    <x:row r="34" ht="19" customHeight="1">
      <x:c r="A34" s="84" t="str">
        <x:v>GraphSAGE − assessment</x:v>
      </x:c>
      <x:c r="B34" t="str">
        <x:v>—</x:v>
      </x:c>
      <x:c r="C34" t="str">
        <x:v>—</x:v>
      </x:c>
      <x:c r="D34" t="str">
        <x:v>—</x:v>
      </x:c>
      <x:c r="E34" t="str">
        <x:v>0.809 ± 0.009</x:v>
      </x:c>
      <x:c r="F34" t="str">
        <x:v>—</x:v>
      </x:c>
      <x:c r="G34" t="str">
        <x:v>—</x:v>
      </x:c>
      <x:c r="H34" t="str">
        <x:v>—</x:v>
      </x:c>
      <x:c r="I34" t="str">
        <x:v>—</x:v>
      </x:c>
      <x:c r="J34" t="str">
        <x:v>—</x:v>
      </x:c>
      <x:c r="K34" t="str">
        <x:v>—</x:v>
      </x:c>
      <x:c r="L34" t="str">
        <x:v>—</x:v>
      </x:c>
      <x:c r="M34" t="str">
        <x:v>—</x:v>
      </x:c>
      <x:c r="N34" t="str">
        <x:v>—</x:v>
      </x:c>
      <x:c r="O34" t="str">
        <x:v>—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18" customHeight="1">
      <x:c r="A36" t="str">
        <x:v>— = no verified result is currently available.  ± — = a supported mean exists, but its standard deviation is unavailable.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18" customHeight="1">
      <x:c r="A37" t="str">
        <x:v>Matched comparisons must use identical labels, prediction cutoffs, enrollments, splits/folds, seeds, and training-only preprocessing.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18" customHeight="1">
      <x:c r="A38" t="str">
        <x:v>Historical LightGBM and corrected GraphSAGE results are not directly comparable; use the matched-protocol rows for final claims.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18" customHeight="1">
      <x:c r="A39" t="str">
        <x:v>Per-seed and per-fold repository CSV files remain the reproducible source of truth; update this matrix only from verified outputs.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</x:sheetData>
  <x:mergeCells>
    <x:mergeCell ref="A5:A6"/>
    <x:mergeCell ref="B5:E5"/>
    <x:mergeCell ref="F5:I5"/>
    <x:mergeCell ref="J5:M5"/>
    <x:mergeCell ref="N5:O5"/>
    <x:mergeCell ref="A26:O26"/>
    <x:mergeCell ref="A27:O27"/>
  </x:mergeCells>
  <x:conditionalFormatting sqref="B7:O24">
    <x:cfRule type="containsText" dxfId="0" priority="1" operator="containsText" text="—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>
      <x:c r="A2" s="1" t="str">
        <x:v>AUPRC Experiment Matrix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2" t="str">
        <x:v>Supported mean values only; standard deviations are not consistently available in the current inventory.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5" ht="28" customHeight="1">
      <x:c r="A5" s="55" t="str">
        <x:v>Method or variant</x:v>
      </x:c>
      <x:c r="B5" s="56" t="str">
        <x:v>OULAD — Random student</x:v>
      </x:c>
      <x:c r="C5" s="56"/>
      <x:c r="D5" s="56"/>
      <x:c r="E5" s="56"/>
      <x:c r="F5" s="56" t="str">
        <x:v>OULAD — LCPO</x:v>
      </x:c>
      <x:c r="G5" s="56"/>
      <x:c r="H5" s="56"/>
      <x:c r="I5" s="56"/>
      <x:c r="J5" s="56" t="str">
        <x:v>OULAD — Future presentation</x:v>
      </x:c>
      <x:c r="K5" s="56"/>
      <x:c r="L5" s="56"/>
      <x:c r="M5" s="56"/>
      <x:c r="N5" s="56" t="str">
        <x:v>Zenodo/KU Leuven — External validation</x:v>
      </x:c>
      <x:c r="O5" s="57"/>
    </x:row>
    <x:row r="6" ht="24" customHeight="1">
      <x:c r="A6" s="62"/>
      <x:c r="B6" s="63" t="str">
        <x:v>Week 2</x:v>
      </x:c>
      <x:c r="C6" s="63" t="str">
        <x:v>Week 4</x:v>
      </x:c>
      <x:c r="D6" s="63" t="str">
        <x:v>Week 6</x:v>
      </x:c>
      <x:c r="E6" s="63" t="str">
        <x:v>Week 8</x:v>
      </x:c>
      <x:c r="F6" s="63" t="str">
        <x:v>Week 2</x:v>
      </x:c>
      <x:c r="G6" s="63" t="str">
        <x:v>Week 4</x:v>
      </x:c>
      <x:c r="H6" s="63" t="str">
        <x:v>Week 6</x:v>
      </x:c>
      <x:c r="I6" s="63" t="str">
        <x:v>Week 8</x:v>
      </x:c>
      <x:c r="J6" s="63" t="str">
        <x:v>Week 2</x:v>
      </x:c>
      <x:c r="K6" s="63" t="str">
        <x:v>Week 4</x:v>
      </x:c>
      <x:c r="L6" s="63" t="str">
        <x:v>Week 6</x:v>
      </x:c>
      <x:c r="M6" s="63" t="str">
        <x:v>Week 8</x:v>
      </x:c>
      <x:c r="N6" s="63" t="str">
        <x:v>Random W8</x:v>
      </x:c>
      <x:c r="O6" s="64" t="str">
        <x:v>LCPO W8</x:v>
      </x:c>
    </x:row>
    <x:row r="7" ht="19" customHeight="1">
      <x:c r="A7" s="79" t="str">
        <x:v>Majority</x:v>
      </x:c>
      <x:c r="B7" s="65" t="str">
        <x:v>—</x:v>
      </x:c>
      <x:c r="C7" s="65" t="str">
        <x:v>—</x:v>
      </x:c>
      <x:c r="D7" s="65" t="str">
        <x:v>—</x:v>
      </x:c>
      <x:c r="E7" s="65" t="n">
        <x:v>0.528</x:v>
      </x:c>
      <x:c r="F7" s="65" t="str">
        <x:v>—</x:v>
      </x:c>
      <x:c r="G7" s="65" t="str">
        <x:v>—</x:v>
      </x:c>
      <x:c r="H7" s="65" t="str">
        <x:v>—</x:v>
      </x:c>
      <x:c r="I7" s="65" t="str">
        <x:v>—</x:v>
      </x:c>
      <x:c r="J7" s="65" t="str">
        <x:v>—</x:v>
      </x:c>
      <x:c r="K7" s="65" t="str">
        <x:v>—</x:v>
      </x:c>
      <x:c r="L7" s="65" t="str">
        <x:v>—</x:v>
      </x:c>
      <x:c r="M7" s="65" t="str">
        <x:v>—</x:v>
      </x:c>
      <x:c r="N7" s="65" t="str">
        <x:v>—</x:v>
      </x:c>
      <x:c r="O7" s="66" t="str">
        <x:v>—</x:v>
      </x:c>
    </x:row>
    <x:row r="8" ht="19" customHeight="1">
      <x:c r="A8" s="80" t="str">
        <x:v>Logistic regression</x:v>
      </x:c>
      <x:c r="B8" s="72" t="str">
        <x:v>—</x:v>
      </x:c>
      <x:c r="C8" s="72" t="str">
        <x:v>—</x:v>
      </x:c>
      <x:c r="D8" s="72" t="str">
        <x:v>—</x:v>
      </x:c>
      <x:c r="E8" s="72" t="n">
        <x:v>0.847</x:v>
      </x:c>
      <x:c r="F8" s="72" t="str">
        <x:v>—</x:v>
      </x:c>
      <x:c r="G8" s="72" t="str">
        <x:v>—</x:v>
      </x:c>
      <x:c r="H8" s="72" t="str">
        <x:v>—</x:v>
      </x:c>
      <x:c r="I8" s="72" t="str">
        <x:v>—</x:v>
      </x:c>
      <x:c r="J8" s="72" t="str">
        <x:v>—</x:v>
      </x:c>
      <x:c r="K8" s="72" t="str">
        <x:v>—</x:v>
      </x:c>
      <x:c r="L8" s="72" t="str">
        <x:v>—</x:v>
      </x:c>
      <x:c r="M8" s="72" t="str">
        <x:v>—</x:v>
      </x:c>
      <x:c r="N8" s="72" t="str">
        <x:v>—</x:v>
      </x:c>
      <x:c r="O8" s="73" t="str">
        <x:v>—</x:v>
      </x:c>
    </x:row>
    <x:row r="9" ht="19" customHeight="1">
      <x:c r="A9" s="81" t="str">
        <x:v>Random forest</x:v>
      </x:c>
      <x:c r="B9" s="67" t="str">
        <x:v>—</x:v>
      </x:c>
      <x:c r="C9" s="67" t="str">
        <x:v>—</x:v>
      </x:c>
      <x:c r="D9" s="67" t="str">
        <x:v>—</x:v>
      </x:c>
      <x:c r="E9" s="67" t="n">
        <x:v>0.886</x:v>
      </x:c>
      <x:c r="F9" s="67" t="str">
        <x:v>—</x:v>
      </x:c>
      <x:c r="G9" s="67" t="str">
        <x:v>—</x:v>
      </x:c>
      <x:c r="H9" s="67" t="str">
        <x:v>—</x:v>
      </x:c>
      <x:c r="I9" s="67" t="str">
        <x:v>—</x:v>
      </x:c>
      <x:c r="J9" s="67" t="str">
        <x:v>—</x:v>
      </x:c>
      <x:c r="K9" s="67" t="str">
        <x:v>—</x:v>
      </x:c>
      <x:c r="L9" s="67" t="str">
        <x:v>—</x:v>
      </x:c>
      <x:c r="M9" s="67" t="n">
        <x:v>0.87</x:v>
      </x:c>
      <x:c r="N9" s="67" t="str">
        <x:v>—</x:v>
      </x:c>
      <x:c r="O9" s="68" t="str">
        <x:v>—</x:v>
      </x:c>
    </x:row>
    <x:row r="10" ht="19" customHeight="1">
      <x:c r="A10" s="80" t="str">
        <x:v>XGBoost</x:v>
      </x:c>
      <x:c r="B10" s="72" t="str">
        <x:v>—</x:v>
      </x:c>
      <x:c r="C10" s="72" t="str">
        <x:v>—</x:v>
      </x:c>
      <x:c r="D10" s="72" t="str">
        <x:v>—</x:v>
      </x:c>
      <x:c r="E10" s="72" t="n">
        <x:v>0.889</x:v>
      </x:c>
      <x:c r="F10" s="72" t="str">
        <x:v>—</x:v>
      </x:c>
      <x:c r="G10" s="72" t="str">
        <x:v>—</x:v>
      </x:c>
      <x:c r="H10" s="72" t="str">
        <x:v>—</x:v>
      </x:c>
      <x:c r="I10" s="72" t="str">
        <x:v>—</x:v>
      </x:c>
      <x:c r="J10" s="72" t="str">
        <x:v>—</x:v>
      </x:c>
      <x:c r="K10" s="72" t="str">
        <x:v>—</x:v>
      </x:c>
      <x:c r="L10" s="72" t="str">
        <x:v>—</x:v>
      </x:c>
      <x:c r="M10" s="72" t="str">
        <x:v>—</x:v>
      </x:c>
      <x:c r="N10" s="72" t="str">
        <x:v>—</x:v>
      </x:c>
      <x:c r="O10" s="73" t="str">
        <x:v>—</x:v>
      </x:c>
    </x:row>
    <x:row r="11" ht="19" customHeight="1">
      <x:c r="A11" s="81" t="str">
        <x:v>LightGBM — all features (historical protocol)</x:v>
      </x:c>
      <x:c r="B11" s="67" t="n">
        <x:v>0.805</x:v>
      </x:c>
      <x:c r="C11" s="67" t="n">
        <x:v>0.858</x:v>
      </x:c>
      <x:c r="D11" s="67" t="n">
        <x:v>0.875</x:v>
      </x:c>
      <x:c r="E11" s="67" t="n">
        <x:v>0.894</x:v>
      </x:c>
      <x:c r="F11" s="67" t="n">
        <x:v>0.755</x:v>
      </x:c>
      <x:c r="G11" s="67" t="n">
        <x:v>0.802</x:v>
      </x:c>
      <x:c r="H11" s="67" t="n">
        <x:v>0.819</x:v>
      </x:c>
      <x:c r="I11" s="67" t="n">
        <x:v>0.837</x:v>
      </x:c>
      <x:c r="J11" s="67" t="n">
        <x:v>0.796</x:v>
      </x:c>
      <x:c r="K11" s="67" t="n">
        <x:v>0.823</x:v>
      </x:c>
      <x:c r="L11" s="67" t="n">
        <x:v>0.836</x:v>
      </x:c>
      <x:c r="M11" s="67" t="str">
        <x:v>—</x:v>
      </x:c>
      <x:c r="N11" s="67" t="str">
        <x:v>—</x:v>
      </x:c>
      <x:c r="O11" s="68" t="str">
        <x:v>—</x:v>
      </x:c>
    </x:row>
    <x:row r="12" ht="19" customHeight="1">
      <x:c r="A12" s="80" t="str">
        <x:v>LightGBM — all features (matched protocol)</x:v>
      </x:c>
      <x:c r="B12" s="72" t="str">
        <x:v>—</x:v>
      </x:c>
      <x:c r="C12" s="72" t="str">
        <x:v>—</x:v>
      </x:c>
      <x:c r="D12" s="72" t="str">
        <x:v>—</x:v>
      </x:c>
      <x:c r="E12" s="72" t="str">
        <x:v>—</x:v>
      </x:c>
      <x:c r="F12" s="72" t="str">
        <x:v>—</x:v>
      </x:c>
      <x:c r="G12" s="72" t="str">
        <x:v>—</x:v>
      </x:c>
      <x:c r="H12" s="72" t="str">
        <x:v>—</x:v>
      </x:c>
      <x:c r="I12" s="72" t="str">
        <x:v>—</x:v>
      </x:c>
      <x:c r="J12" s="72" t="str">
        <x:v>—</x:v>
      </x:c>
      <x:c r="K12" s="72" t="str">
        <x:v>—</x:v>
      </x:c>
      <x:c r="L12" s="72" t="str">
        <x:v>—</x:v>
      </x:c>
      <x:c r="M12" s="72" t="str">
        <x:v>—</x:v>
      </x:c>
      <x:c r="N12" s="72" t="str">
        <x:v>—</x:v>
      </x:c>
      <x:c r="O12" s="73" t="str">
        <x:v>—</x:v>
      </x:c>
    </x:row>
    <x:row r="13" ht="19" customHeight="1">
      <x:c r="A13" s="81" t="str">
        <x:v>LightGBM — VLE only</x:v>
      </x:c>
      <x:c r="B13" s="67" t="str">
        <x:v>—</x:v>
      </x:c>
      <x:c r="C13" s="67" t="str">
        <x:v>—</x:v>
      </x:c>
      <x:c r="D13" s="67" t="str">
        <x:v>—</x:v>
      </x:c>
      <x:c r="E13" s="67" t="n">
        <x:v>0.805</x:v>
      </x:c>
      <x:c r="F13" s="67" t="str">
        <x:v>—</x:v>
      </x:c>
      <x:c r="G13" s="67" t="str">
        <x:v>—</x:v>
      </x:c>
      <x:c r="H13" s="67" t="str">
        <x:v>—</x:v>
      </x:c>
      <x:c r="I13" s="67" t="str">
        <x:v>—</x:v>
      </x:c>
      <x:c r="J13" s="67" t="str">
        <x:v>—</x:v>
      </x:c>
      <x:c r="K13" s="67" t="str">
        <x:v>—</x:v>
      </x:c>
      <x:c r="L13" s="67" t="str">
        <x:v>—</x:v>
      </x:c>
      <x:c r="M13" s="67" t="str">
        <x:v>—</x:v>
      </x:c>
      <x:c r="N13" s="67" t="str">
        <x:v>—</x:v>
      </x:c>
      <x:c r="O13" s="68" t="str">
        <x:v>—</x:v>
      </x:c>
    </x:row>
    <x:row r="14" ht="19" customHeight="1">
      <x:c r="A14" s="80" t="str">
        <x:v>LightGBM — assessment only</x:v>
      </x:c>
      <x:c r="B14" s="72" t="str">
        <x:v>—</x:v>
      </x:c>
      <x:c r="C14" s="72" t="str">
        <x:v>—</x:v>
      </x:c>
      <x:c r="D14" s="72" t="str">
        <x:v>—</x:v>
      </x:c>
      <x:c r="E14" s="72" t="n">
        <x:v>0.801</x:v>
      </x:c>
      <x:c r="F14" s="72" t="str">
        <x:v>—</x:v>
      </x:c>
      <x:c r="G14" s="72" t="str">
        <x:v>—</x:v>
      </x:c>
      <x:c r="H14" s="72" t="str">
        <x:v>—</x:v>
      </x:c>
      <x:c r="I14" s="72" t="str">
        <x:v>—</x:v>
      </x:c>
      <x:c r="J14" s="72" t="str">
        <x:v>—</x:v>
      </x:c>
      <x:c r="K14" s="72" t="str">
        <x:v>—</x:v>
      </x:c>
      <x:c r="L14" s="72" t="str">
        <x:v>—</x:v>
      </x:c>
      <x:c r="M14" s="72" t="str">
        <x:v>—</x:v>
      </x:c>
      <x:c r="N14" s="72" t="str">
        <x:v>—</x:v>
      </x:c>
      <x:c r="O14" s="73" t="str">
        <x:v>—</x:v>
      </x:c>
    </x:row>
    <x:row r="15" ht="19" customHeight="1">
      <x:c r="A15" s="81" t="str">
        <x:v>LightGBM — VLE + assessment</x:v>
      </x:c>
      <x:c r="B15" s="67" t="str">
        <x:v>—</x:v>
      </x:c>
      <x:c r="C15" s="67" t="str">
        <x:v>—</x:v>
      </x:c>
      <x:c r="D15" s="67" t="str">
        <x:v>—</x:v>
      </x:c>
      <x:c r="E15" s="67" t="n">
        <x:v>0.863</x:v>
      </x:c>
      <x:c r="F15" s="67" t="str">
        <x:v>—</x:v>
      </x:c>
      <x:c r="G15" s="67" t="str">
        <x:v>—</x:v>
      </x:c>
      <x:c r="H15" s="67" t="str">
        <x:v>—</x:v>
      </x:c>
      <x:c r="I15" s="67" t="str">
        <x:v>—</x:v>
      </x:c>
      <x:c r="J15" s="67" t="str">
        <x:v>—</x:v>
      </x:c>
      <x:c r="K15" s="67" t="str">
        <x:v>—</x:v>
      </x:c>
      <x:c r="L15" s="67" t="str">
        <x:v>—</x:v>
      </x:c>
      <x:c r="M15" s="67" t="str">
        <x:v>—</x:v>
      </x:c>
      <x:c r="N15" s="67" t="str">
        <x:v>—</x:v>
      </x:c>
      <x:c r="O15" s="68" t="str">
        <x:v>—</x:v>
      </x:c>
    </x:row>
    <x:row r="16" ht="19" customHeight="1">
      <x:c r="A16" s="80" t="str">
        <x:v>MLP — all enrollment features</x:v>
      </x:c>
      <x:c r="B16" s="72" t="str">
        <x:v>—</x:v>
      </x:c>
      <x:c r="C16" s="72" t="str">
        <x:v>—</x:v>
      </x:c>
      <x:c r="D16" s="72" t="str">
        <x:v>—</x:v>
      </x:c>
      <x:c r="E16" s="72" t="str">
        <x:v>—</x:v>
      </x:c>
      <x:c r="F16" s="72" t="str">
        <x:v>—</x:v>
      </x:c>
      <x:c r="G16" s="72" t="str">
        <x:v>—</x:v>
      </x:c>
      <x:c r="H16" s="72" t="str">
        <x:v>—</x:v>
      </x:c>
      <x:c r="I16" s="72" t="str">
        <x:v>—</x:v>
      </x:c>
      <x:c r="J16" s="72" t="str">
        <x:v>—</x:v>
      </x:c>
      <x:c r="K16" s="72" t="str">
        <x:v>—</x:v>
      </x:c>
      <x:c r="L16" s="72" t="str">
        <x:v>—</x:v>
      </x:c>
      <x:c r="M16" s="72" t="str">
        <x:v>—</x:v>
      </x:c>
      <x:c r="N16" s="72" t="str">
        <x:v>—</x:v>
      </x:c>
      <x:c r="O16" s="73" t="str">
        <x:v>—</x:v>
      </x:c>
    </x:row>
    <x:row r="17" ht="19" customHeight="1">
      <x:c r="A17" s="82" t="str">
        <x:v>MLP — six behavioral summaries (no graph)</x:v>
      </x:c>
      <x:c r="B17" s="77" t="str">
        <x:v>—</x:v>
      </x:c>
      <x:c r="C17" s="77" t="str">
        <x:v>—</x:v>
      </x:c>
      <x:c r="D17" s="77" t="str">
        <x:v>—</x:v>
      </x:c>
      <x:c r="E17" s="77" t="str">
        <x:v>—</x:v>
      </x:c>
      <x:c r="F17" s="77" t="str">
        <x:v>—</x:v>
      </x:c>
      <x:c r="G17" s="77" t="str">
        <x:v>—</x:v>
      </x:c>
      <x:c r="H17" s="77" t="str">
        <x:v>—</x:v>
      </x:c>
      <x:c r="I17" s="77" t="str">
        <x:v>—</x:v>
      </x:c>
      <x:c r="J17" s="77" t="str">
        <x:v>—</x:v>
      </x:c>
      <x:c r="K17" s="77" t="str">
        <x:v>—</x:v>
      </x:c>
      <x:c r="L17" s="77" t="str">
        <x:v>—</x:v>
      </x:c>
      <x:c r="M17" s="77" t="str">
        <x:v>—</x:v>
      </x:c>
      <x:c r="N17" s="77" t="str">
        <x:v>—</x:v>
      </x:c>
      <x:c r="O17" s="78" t="str">
        <x:v>—</x:v>
      </x:c>
    </x:row>
    <x:row r="18" ht="19" customHeight="1">
      <x:c r="A18" s="80" t="str">
        <x:v>GraphSAGE — base (weighted)</x:v>
      </x:c>
      <x:c r="B18" s="72" t="str">
        <x:v>—</x:v>
      </x:c>
      <x:c r="C18" s="72" t="str">
        <x:v>—</x:v>
      </x:c>
      <x:c r="D18" s="72" t="str">
        <x:v>—</x:v>
      </x:c>
      <x:c r="E18" s="72" t="n">
        <x:v>0.88</x:v>
      </x:c>
      <x:c r="F18" s="72" t="str">
        <x:v>—</x:v>
      </x:c>
      <x:c r="G18" s="72" t="str">
        <x:v>—</x:v>
      </x:c>
      <x:c r="H18" s="72" t="str">
        <x:v>—</x:v>
      </x:c>
      <x:c r="I18" s="72" t="n">
        <x:v>0.81</x:v>
      </x:c>
      <x:c r="J18" s="72" t="str">
        <x:v>—</x:v>
      </x:c>
      <x:c r="K18" s="72" t="str">
        <x:v>—</x:v>
      </x:c>
      <x:c r="L18" s="72" t="str">
        <x:v>—</x:v>
      </x:c>
      <x:c r="M18" s="72" t="str">
        <x:v>—</x:v>
      </x:c>
      <x:c r="N18" s="72" t="str">
        <x:v>—</x:v>
      </x:c>
      <x:c r="O18" s="73" t="str">
        <x:v>—</x:v>
      </x:c>
    </x:row>
    <x:row r="19" ht="19" customHeight="1">
      <x:c r="A19" s="81" t="str">
        <x:v>GraphSAGE — base (unweighted)</x:v>
      </x:c>
      <x:c r="B19" s="67" t="str">
        <x:v>—</x:v>
      </x:c>
      <x:c r="C19" s="67" t="str">
        <x:v>—</x:v>
      </x:c>
      <x:c r="D19" s="67" t="str">
        <x:v>—</x:v>
      </x:c>
      <x:c r="E19" s="67" t="n">
        <x:v>0.88</x:v>
      </x:c>
      <x:c r="F19" s="67" t="str">
        <x:v>—</x:v>
      </x:c>
      <x:c r="G19" s="67" t="str">
        <x:v>—</x:v>
      </x:c>
      <x:c r="H19" s="67" t="str">
        <x:v>—</x:v>
      </x:c>
      <x:c r="I19" s="67" t="str">
        <x:v>—</x:v>
      </x:c>
      <x:c r="J19" s="67" t="str">
        <x:v>—</x:v>
      </x:c>
      <x:c r="K19" s="67" t="str">
        <x:v>—</x:v>
      </x:c>
      <x:c r="L19" s="67" t="str">
        <x:v>—</x:v>
      </x:c>
      <x:c r="M19" s="67" t="str">
        <x:v>—</x:v>
      </x:c>
      <x:c r="N19" s="67" t="str">
        <x:v>—</x:v>
      </x:c>
      <x:c r="O19" s="68" t="str">
        <x:v>—</x:v>
      </x:c>
    </x:row>
    <x:row r="20" ht="19" customHeight="1">
      <x:c r="A20" s="80" t="str">
        <x:v>GraphSAGE + interaction attributes</x:v>
      </x:c>
      <x:c r="B20" s="72" t="str">
        <x:v>—</x:v>
      </x:c>
      <x:c r="C20" s="72" t="str">
        <x:v>—</x:v>
      </x:c>
      <x:c r="D20" s="72" t="str">
        <x:v>—</x:v>
      </x:c>
      <x:c r="E20" s="72" t="n">
        <x:v>0.886</x:v>
      </x:c>
      <x:c r="F20" s="72" t="str">
        <x:v>—</x:v>
      </x:c>
      <x:c r="G20" s="72" t="str">
        <x:v>—</x:v>
      </x:c>
      <x:c r="H20" s="72" t="str">
        <x:v>—</x:v>
      </x:c>
      <x:c r="I20" s="72" t="str">
        <x:v>—</x:v>
      </x:c>
      <x:c r="J20" s="72" t="str">
        <x:v>—</x:v>
      </x:c>
      <x:c r="K20" s="72" t="str">
        <x:v>—</x:v>
      </x:c>
      <x:c r="L20" s="72" t="str">
        <x:v>—</x:v>
      </x:c>
      <x:c r="M20" s="72" t="str">
        <x:v>—</x:v>
      </x:c>
      <x:c r="N20" s="72" t="str">
        <x:v>—</x:v>
      </x:c>
      <x:c r="O20" s="73" t="str">
        <x:v>—</x:v>
      </x:c>
    </x:row>
    <x:row r="21" ht="19" customHeight="1">
      <x:c r="A21" s="81" t="str">
        <x:v>GraphSAGE + six enrollment summaries (matched protocol)</x:v>
      </x:c>
      <x:c r="B21" s="67" t="str">
        <x:v>—</x:v>
      </x:c>
      <x:c r="C21" s="67" t="str">
        <x:v>—</x:v>
      </x:c>
      <x:c r="D21" s="67" t="str">
        <x:v>—</x:v>
      </x:c>
      <x:c r="E21" s="67" t="str">
        <x:v>—</x:v>
      </x:c>
      <x:c r="F21" s="67" t="str">
        <x:v>—</x:v>
      </x:c>
      <x:c r="G21" s="67" t="str">
        <x:v>—</x:v>
      </x:c>
      <x:c r="H21" s="67" t="str">
        <x:v>—</x:v>
      </x:c>
      <x:c r="I21" s="67" t="str">
        <x:v>—</x:v>
      </x:c>
      <x:c r="J21" s="67" t="str">
        <x:v>—</x:v>
      </x:c>
      <x:c r="K21" s="67" t="str">
        <x:v>—</x:v>
      </x:c>
      <x:c r="L21" s="67" t="str">
        <x:v>—</x:v>
      </x:c>
      <x:c r="M21" s="67" t="str">
        <x:v>—</x:v>
      </x:c>
      <x:c r="N21" s="67" t="str">
        <x:v>—</x:v>
      </x:c>
      <x:c r="O21" s="68" t="str">
        <x:v>—</x:v>
      </x:c>
    </x:row>
    <x:row r="22" ht="19" customHeight="1">
      <x:c r="A22" s="80" t="str">
        <x:v>GraphSAGE — enrollment-node representation</x:v>
      </x:c>
      <x:c r="B22" s="72" t="str">
        <x:v>—</x:v>
      </x:c>
      <x:c r="C22" s="72" t="str">
        <x:v>—</x:v>
      </x:c>
      <x:c r="D22" s="72" t="str">
        <x:v>—</x:v>
      </x:c>
      <x:c r="E22" s="72" t="str">
        <x:v>—</x:v>
      </x:c>
      <x:c r="F22" s="72" t="str">
        <x:v>—</x:v>
      </x:c>
      <x:c r="G22" s="72" t="str">
        <x:v>—</x:v>
      </x:c>
      <x:c r="H22" s="72" t="str">
        <x:v>—</x:v>
      </x:c>
      <x:c r="I22" s="72" t="str">
        <x:v>—</x:v>
      </x:c>
      <x:c r="J22" s="72" t="str">
        <x:v>—</x:v>
      </x:c>
      <x:c r="K22" s="72" t="str">
        <x:v>—</x:v>
      </x:c>
      <x:c r="L22" s="72" t="str">
        <x:v>—</x:v>
      </x:c>
      <x:c r="M22" s="72" t="str">
        <x:v>—</x:v>
      </x:c>
      <x:c r="N22" s="72" t="str">
        <x:v>—</x:v>
      </x:c>
      <x:c r="O22" s="73" t="str">
        <x:v>—</x:v>
      </x:c>
    </x:row>
    <x:row r="23" ht="19" customHeight="1">
      <x:c r="A23" s="81" t="str">
        <x:v>GraphSAGE — edge-aware message passing</x:v>
      </x:c>
      <x:c r="B23" s="67" t="str">
        <x:v>—</x:v>
      </x:c>
      <x:c r="C23" s="67" t="str">
        <x:v>—</x:v>
      </x:c>
      <x:c r="D23" s="67" t="str">
        <x:v>—</x:v>
      </x:c>
      <x:c r="E23" s="67" t="str">
        <x:v>—</x:v>
      </x:c>
      <x:c r="F23" s="67" t="str">
        <x:v>—</x:v>
      </x:c>
      <x:c r="G23" s="67" t="str">
        <x:v>—</x:v>
      </x:c>
      <x:c r="H23" s="67" t="str">
        <x:v>—</x:v>
      </x:c>
      <x:c r="I23" s="67" t="str">
        <x:v>—</x:v>
      </x:c>
      <x:c r="J23" s="67" t="str">
        <x:v>—</x:v>
      </x:c>
      <x:c r="K23" s="67" t="str">
        <x:v>—</x:v>
      </x:c>
      <x:c r="L23" s="67" t="str">
        <x:v>—</x:v>
      </x:c>
      <x:c r="M23" s="67" t="str">
        <x:v>—</x:v>
      </x:c>
      <x:c r="N23" s="67" t="str">
        <x:v>—</x:v>
      </x:c>
      <x:c r="O23" s="68" t="str">
        <x:v>—</x:v>
      </x:c>
    </x:row>
    <x:row r="24" ht="19" customHeight="1">
      <x:c r="A24" s="83" t="str">
        <x:v>GraphSAGE + explicit course-design features</x:v>
      </x:c>
      <x:c r="B24" s="75" t="str">
        <x:v>—</x:v>
      </x:c>
      <x:c r="C24" s="75" t="str">
        <x:v>—</x:v>
      </x:c>
      <x:c r="D24" s="75" t="str">
        <x:v>—</x:v>
      </x:c>
      <x:c r="E24" s="75" t="str">
        <x:v>—</x:v>
      </x:c>
      <x:c r="F24" s="75" t="str">
        <x:v>—</x:v>
      </x:c>
      <x:c r="G24" s="75" t="str">
        <x:v>—</x:v>
      </x:c>
      <x:c r="H24" s="75" t="str">
        <x:v>—</x:v>
      </x:c>
      <x:c r="I24" s="75" t="str">
        <x:v>—</x:v>
      </x:c>
      <x:c r="J24" s="75" t="str">
        <x:v>—</x:v>
      </x:c>
      <x:c r="K24" s="75" t="str">
        <x:v>—</x:v>
      </x:c>
      <x:c r="L24" s="75" t="str">
        <x:v>—</x:v>
      </x:c>
      <x:c r="M24" s="75" t="str">
        <x:v>—</x:v>
      </x:c>
      <x:c r="N24" s="75" t="str">
        <x:v>—</x:v>
      </x:c>
      <x:c r="O24" s="76" t="str">
        <x:v>—</x:v>
      </x:c>
    </x:row>
    <x:row r="25" ht="19" customHeight="1">
      <x:c r="A25" s="84" t="str">
        <x:v>GraphSAGE + temporal behavior features</x:v>
      </x:c>
      <x:c r="B25" t="str">
        <x:v>—</x:v>
      </x:c>
      <x:c r="C25" t="str">
        <x:v>—</x:v>
      </x:c>
      <x:c r="D25" t="str">
        <x:v>—</x:v>
      </x:c>
      <x:c r="E25" t="str">
        <x:v>—</x:v>
      </x:c>
      <x:c r="F25" t="str">
        <x:v>—</x:v>
      </x:c>
      <x:c r="G25" t="str">
        <x:v>—</x:v>
      </x:c>
      <x:c r="H25" t="str">
        <x:v>—</x:v>
      </x:c>
      <x:c r="I25" t="str">
        <x:v>—</x:v>
      </x:c>
      <x:c r="J25" t="str">
        <x:v>—</x:v>
      </x:c>
      <x:c r="K25" t="str">
        <x:v>—</x:v>
      </x:c>
      <x:c r="L25" t="str">
        <x:v>—</x:v>
      </x:c>
      <x:c r="M25" t="str">
        <x:v>—</x:v>
      </x:c>
      <x:c r="N25" t="str">
        <x:v>—</x:v>
      </x:c>
      <x:c r="O25" t="str">
        <x:v>—</x:v>
      </x:c>
    </x:row>
    <x:row r="26" ht="19" customHeight="1">
      <x:c r="A26" s="85" t="str">
        <x:v>GraphSAGE + course-conditioned prediction</x:v>
      </x:c>
      <x:c r="B26" t="str">
        <x:v>—</x:v>
      </x:c>
      <x:c r="C26" t="str">
        <x:v>—</x:v>
      </x:c>
      <x:c r="D26" t="str">
        <x:v>—</x:v>
      </x:c>
      <x:c r="E26" t="str">
        <x:v>—</x:v>
      </x:c>
      <x:c r="F26" t="str">
        <x:v>—</x:v>
      </x:c>
      <x:c r="G26" t="str">
        <x:v>—</x:v>
      </x:c>
      <x:c r="H26" t="str">
        <x:v>—</x:v>
      </x:c>
      <x:c r="I26" t="str">
        <x:v>—</x:v>
      </x:c>
      <x:c r="J26" t="str">
        <x:v>—</x:v>
      </x:c>
      <x:c r="K26" t="str">
        <x:v>—</x:v>
      </x:c>
      <x:c r="L26" t="str">
        <x:v>—</x:v>
      </x:c>
      <x:c r="M26" t="str">
        <x:v>—</x:v>
      </x:c>
      <x:c r="N26" t="str">
        <x:v>—</x:v>
      </x:c>
      <x:c r="O26" t="str">
        <x:v>—</x:v>
      </x:c>
    </x:row>
    <x:row r="27" ht="19" customHeight="1">
      <x:c r="A27" s="85" t="str">
        <x:v>GCN</x:v>
      </x:c>
      <x:c r="B27" t="str">
        <x:v>—</x:v>
      </x:c>
      <x:c r="C27" t="str">
        <x:v>—</x:v>
      </x:c>
      <x:c r="D27" t="str">
        <x:v>—</x:v>
      </x:c>
      <x:c r="E27" t="str">
        <x:v>—</x:v>
      </x:c>
      <x:c r="F27" t="str">
        <x:v>—</x:v>
      </x:c>
      <x:c r="G27" t="str">
        <x:v>—</x:v>
      </x:c>
      <x:c r="H27" t="str">
        <x:v>—</x:v>
      </x:c>
      <x:c r="I27" t="str">
        <x:v>—</x:v>
      </x:c>
      <x:c r="J27" t="str">
        <x:v>—</x:v>
      </x:c>
      <x:c r="K27" t="str">
        <x:v>—</x:v>
      </x:c>
      <x:c r="L27" t="str">
        <x:v>—</x:v>
      </x:c>
      <x:c r="M27" t="str">
        <x:v>—</x:v>
      </x:c>
      <x:c r="N27" t="str">
        <x:v>—</x:v>
      </x:c>
      <x:c r="O27" t="str">
        <x:v>—</x:v>
      </x:c>
    </x:row>
    <x:row r="28" ht="19" customHeight="1">
      <x:c r="A28" s="84" t="str">
        <x:v>R-GCN</x:v>
      </x:c>
      <x:c r="B28" t="str">
        <x:v>—</x:v>
      </x:c>
      <x:c r="C28" t="str">
        <x:v>—</x:v>
      </x:c>
      <x:c r="D28" t="str">
        <x:v>—</x:v>
      </x:c>
      <x:c r="E28" t="str">
        <x:v>—</x:v>
      </x:c>
      <x:c r="F28" t="str">
        <x:v>—</x:v>
      </x:c>
      <x:c r="G28" t="str">
        <x:v>—</x:v>
      </x:c>
      <x:c r="H28" t="str">
        <x:v>—</x:v>
      </x:c>
      <x:c r="I28" t="str">
        <x:v>—</x:v>
      </x:c>
      <x:c r="J28" t="str">
        <x:v>—</x:v>
      </x:c>
      <x:c r="K28" t="str">
        <x:v>—</x:v>
      </x:c>
      <x:c r="L28" t="str">
        <x:v>—</x:v>
      </x:c>
      <x:c r="M28" t="str">
        <x:v>—</x:v>
      </x:c>
      <x:c r="N28" t="str">
        <x:v>—</x:v>
      </x:c>
      <x:c r="O28" t="str">
        <x:v>—</x:v>
      </x:c>
    </x:row>
    <x:row r="29" ht="19" customHeight="1">
      <x:c r="A29" s="84" t="str">
        <x:v>HGT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—</x:v>
      </x:c>
      <x:c r="J29" t="str">
        <x:v>—</x:v>
      </x:c>
      <x:c r="K29" t="str">
        <x:v>—</x:v>
      </x:c>
      <x:c r="L29" t="str">
        <x:v>—</x:v>
      </x:c>
      <x:c r="M29" t="str">
        <x:v>—</x:v>
      </x:c>
      <x:c r="N29" t="str">
        <x:v>—</x:v>
      </x:c>
      <x:c r="O29" t="str">
        <x:v>—</x:v>
      </x:c>
    </x:row>
    <x:row r="30" ht="19" customHeight="1">
      <x:c r="A30" s="84" t="str">
        <x:v>GraphSAGE − edge attributes</x:v>
      </x:c>
      <x:c r="B30" t="str">
        <x:v>—</x:v>
      </x:c>
      <x:c r="C30" t="str">
        <x:v>—</x:v>
      </x:c>
      <x:c r="D30" t="str">
        <x:v>—</x:v>
      </x:c>
      <x:c r="E30" t="n">
        <x:v>0.878</x:v>
      </x:c>
      <x:c r="F30" t="str">
        <x:v>—</x:v>
      </x:c>
      <x:c r="G30" t="str">
        <x:v>—</x:v>
      </x:c>
      <x:c r="H30" t="str">
        <x:v>—</x:v>
      </x:c>
      <x:c r="I30" t="str">
        <x:v>—</x:v>
      </x:c>
      <x:c r="J30" t="str">
        <x:v>—</x:v>
      </x:c>
      <x:c r="K30" t="str">
        <x:v>—</x:v>
      </x:c>
      <x:c r="L30" t="str">
        <x:v>—</x:v>
      </x:c>
      <x:c r="M30" t="str">
        <x:v>—</x:v>
      </x:c>
      <x:c r="N30" t="str">
        <x:v>—</x:v>
      </x:c>
      <x:c r="O30" t="str">
        <x:v>—</x:v>
      </x:c>
    </x:row>
    <x:row r="31" ht="19" customHeight="1">
      <x:c r="A31" s="84" t="str">
        <x:v>GraphSAGE − temporal features</x:v>
      </x:c>
      <x:c r="B31" t="str">
        <x:v>—</x:v>
      </x:c>
      <x:c r="C31" t="str">
        <x:v>—</x:v>
      </x:c>
      <x:c r="D31" t="str">
        <x:v>—</x:v>
      </x:c>
      <x:c r="E31" t="n">
        <x:v>0.873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—</x:v>
      </x:c>
      <x:c r="L31" t="str">
        <x:v>—</x:v>
      </x:c>
      <x:c r="M31" t="str">
        <x:v>—</x:v>
      </x:c>
      <x:c r="N31" t="str">
        <x:v>—</x:v>
      </x:c>
      <x:c r="O31" t="str">
        <x:v>—</x:v>
      </x:c>
    </x:row>
    <x:row r="32" ht="19" customHeight="1">
      <x:c r="A32" s="84" t="str">
        <x:v>GraphSAGE − course features</x:v>
      </x:c>
      <x:c r="B32" t="str">
        <x:v>—</x:v>
      </x:c>
      <x:c r="C32" t="str">
        <x:v>—</x:v>
      </x:c>
      <x:c r="D32" t="str">
        <x:v>—</x:v>
      </x:c>
      <x:c r="E32" t="n">
        <x:v>0.874</x:v>
      </x:c>
      <x:c r="F32" t="str">
        <x:v>—</x:v>
      </x:c>
      <x:c r="G32" t="str">
        <x:v>—</x:v>
      </x:c>
      <x:c r="H32" t="str">
        <x:v>—</x:v>
      </x:c>
      <x:c r="I32" t="str">
        <x:v>—</x:v>
      </x:c>
      <x:c r="J32" t="str">
        <x:v>—</x:v>
      </x:c>
      <x:c r="K32" t="str">
        <x:v>—</x:v>
      </x:c>
      <x:c r="L32" t="str">
        <x:v>—</x:v>
      </x:c>
      <x:c r="M32" t="str">
        <x:v>—</x:v>
      </x:c>
      <x:c r="N32" t="str">
        <x:v>—</x:v>
      </x:c>
      <x:c r="O32" t="str">
        <x:v>—</x:v>
      </x:c>
    </x:row>
    <x:row r="33" ht="19" customHeight="1">
      <x:c r="A33" s="84" t="str">
        <x:v>GraphSAGE − VLE</x:v>
      </x:c>
      <x:c r="B33" t="str">
        <x:v>—</x:v>
      </x:c>
      <x:c r="C33" t="str">
        <x:v>—</x:v>
      </x:c>
      <x:c r="D33" t="str">
        <x:v>—</x:v>
      </x:c>
      <x:c r="E33" t="n">
        <x:v>0.87</x:v>
      </x:c>
      <x:c r="F33" t="str">
        <x:v>—</x:v>
      </x:c>
      <x:c r="G33" t="str">
        <x:v>—</x:v>
      </x:c>
      <x:c r="H33" t="str">
        <x:v>—</x:v>
      </x:c>
      <x:c r="I33" t="str">
        <x:v>—</x:v>
      </x:c>
      <x:c r="J33" t="str">
        <x:v>—</x:v>
      </x:c>
      <x:c r="K33" t="str">
        <x:v>—</x:v>
      </x:c>
      <x:c r="L33" t="str">
        <x:v>—</x:v>
      </x:c>
      <x:c r="M33" t="str">
        <x:v>—</x:v>
      </x:c>
      <x:c r="N33" t="str">
        <x:v>—</x:v>
      </x:c>
      <x:c r="O33" t="str">
        <x:v>—</x:v>
      </x:c>
    </x:row>
    <x:row r="34" ht="19" customHeight="1">
      <x:c r="A34" s="84" t="str">
        <x:v>GraphSAGE − assessment</x:v>
      </x:c>
      <x:c r="B34" t="str">
        <x:v>—</x:v>
      </x:c>
      <x:c r="C34" t="str">
        <x:v>—</x:v>
      </x:c>
      <x:c r="D34" t="str">
        <x:v>—</x:v>
      </x:c>
      <x:c r="E34" t="n">
        <x:v>0.855</x:v>
      </x:c>
      <x:c r="F34" t="str">
        <x:v>—</x:v>
      </x:c>
      <x:c r="G34" t="str">
        <x:v>—</x:v>
      </x:c>
      <x:c r="H34" t="str">
        <x:v>—</x:v>
      </x:c>
      <x:c r="I34" t="str">
        <x:v>—</x:v>
      </x:c>
      <x:c r="J34" t="str">
        <x:v>—</x:v>
      </x:c>
      <x:c r="K34" t="str">
        <x:v>—</x:v>
      </x:c>
      <x:c r="L34" t="str">
        <x:v>—</x:v>
      </x:c>
      <x:c r="M34" t="str">
        <x:v>—</x:v>
      </x:c>
      <x:c r="N34" t="str">
        <x:v>—</x:v>
      </x:c>
      <x:c r="O34" t="str">
        <x:v>—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18" customHeight="1">
      <x:c r="A36" t="str">
        <x:v>— = no verified result is currently available. Planned rows remain unfilled until the matched protocol is completed.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18" customHeight="1">
      <x:c r="A37" t="str">
        <x:v>Matched comparisons must use identical labels, prediction cutoffs, enrollments, splits/folds, seeds, and training-only preprocessing.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18" customHeight="1">
      <x:c r="A38" t="str">
        <x:v>Historical LightGBM and corrected GraphSAGE results are not directly comparable; use the matched-protocol rows for final claims.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18" customHeight="1">
      <x:c r="A39" t="str">
        <x:v>Per-seed and per-fold repository CSV files remain the reproducible source of truth; update this matrix only from verified outputs.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</x:sheetData>
  <x:mergeCells>
    <x:mergeCell ref="A5:A6"/>
    <x:mergeCell ref="B5:E5"/>
    <x:mergeCell ref="F5:I5"/>
    <x:mergeCell ref="J5:M5"/>
    <x:mergeCell ref="N5:O5"/>
    <x:mergeCell ref="A26:O26"/>
    <x:mergeCell ref="A27:O27"/>
  </x:mergeCells>
  <x:conditionalFormatting sqref="B7:O24">
    <x:cfRule type="containsText" dxfId="1" priority="1" operator="containsText" text="—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>
      <x:c r="A2" s="1" t="str">
        <x:v>F1 Experiment Matrix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2" t="str">
        <x:v>Supported mean values only; standard deviations are not consistently available in the current inventory.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5" ht="28" customHeight="1">
      <x:c r="A5" s="55" t="str">
        <x:v>Method or variant</x:v>
      </x:c>
      <x:c r="B5" s="56" t="str">
        <x:v>OULAD — Random student</x:v>
      </x:c>
      <x:c r="C5" s="56"/>
      <x:c r="D5" s="56"/>
      <x:c r="E5" s="56"/>
      <x:c r="F5" s="56" t="str">
        <x:v>OULAD — LCPO</x:v>
      </x:c>
      <x:c r="G5" s="56"/>
      <x:c r="H5" s="56"/>
      <x:c r="I5" s="56"/>
      <x:c r="J5" s="56" t="str">
        <x:v>OULAD — Future presentation</x:v>
      </x:c>
      <x:c r="K5" s="56"/>
      <x:c r="L5" s="56"/>
      <x:c r="M5" s="56"/>
      <x:c r="N5" s="56" t="str">
        <x:v>Zenodo/KU Leuven — External validation</x:v>
      </x:c>
      <x:c r="O5" s="57"/>
    </x:row>
    <x:row r="6" ht="24" customHeight="1">
      <x:c r="A6" s="62"/>
      <x:c r="B6" s="63" t="str">
        <x:v>Week 2</x:v>
      </x:c>
      <x:c r="C6" s="63" t="str">
        <x:v>Week 4</x:v>
      </x:c>
      <x:c r="D6" s="63" t="str">
        <x:v>Week 6</x:v>
      </x:c>
      <x:c r="E6" s="63" t="str">
        <x:v>Week 8</x:v>
      </x:c>
      <x:c r="F6" s="63" t="str">
        <x:v>Week 2</x:v>
      </x:c>
      <x:c r="G6" s="63" t="str">
        <x:v>Week 4</x:v>
      </x:c>
      <x:c r="H6" s="63" t="str">
        <x:v>Week 6</x:v>
      </x:c>
      <x:c r="I6" s="63" t="str">
        <x:v>Week 8</x:v>
      </x:c>
      <x:c r="J6" s="63" t="str">
        <x:v>Week 2</x:v>
      </x:c>
      <x:c r="K6" s="63" t="str">
        <x:v>Week 4</x:v>
      </x:c>
      <x:c r="L6" s="63" t="str">
        <x:v>Week 6</x:v>
      </x:c>
      <x:c r="M6" s="63" t="str">
        <x:v>Week 8</x:v>
      </x:c>
      <x:c r="N6" s="63" t="str">
        <x:v>Random W8</x:v>
      </x:c>
      <x:c r="O6" s="64" t="str">
        <x:v>LCPO W8</x:v>
      </x:c>
    </x:row>
    <x:row r="7" ht="19" customHeight="1">
      <x:c r="A7" s="79" t="str">
        <x:v>Majority</x:v>
      </x:c>
      <x:c r="B7" s="65" t="str">
        <x:v>—</x:v>
      </x:c>
      <x:c r="C7" s="65" t="str">
        <x:v>—</x:v>
      </x:c>
      <x:c r="D7" s="65" t="str">
        <x:v>—</x:v>
      </x:c>
      <x:c r="E7" s="65" t="n">
        <x:v>0.691</x:v>
      </x:c>
      <x:c r="F7" s="65" t="str">
        <x:v>—</x:v>
      </x:c>
      <x:c r="G7" s="65" t="str">
        <x:v>—</x:v>
      </x:c>
      <x:c r="H7" s="65" t="str">
        <x:v>—</x:v>
      </x:c>
      <x:c r="I7" s="65" t="str">
        <x:v>—</x:v>
      </x:c>
      <x:c r="J7" s="65" t="str">
        <x:v>—</x:v>
      </x:c>
      <x:c r="K7" s="65" t="str">
        <x:v>—</x:v>
      </x:c>
      <x:c r="L7" s="65" t="str">
        <x:v>—</x:v>
      </x:c>
      <x:c r="M7" s="65" t="str">
        <x:v>—</x:v>
      </x:c>
      <x:c r="N7" s="65" t="str">
        <x:v>—</x:v>
      </x:c>
      <x:c r="O7" s="66" t="str">
        <x:v>—</x:v>
      </x:c>
    </x:row>
    <x:row r="8" ht="19" customHeight="1">
      <x:c r="A8" s="80" t="str">
        <x:v>Logistic regression</x:v>
      </x:c>
      <x:c r="B8" s="72" t="str">
        <x:v>—</x:v>
      </x:c>
      <x:c r="C8" s="72" t="str">
        <x:v>—</x:v>
      </x:c>
      <x:c r="D8" s="72" t="str">
        <x:v>—</x:v>
      </x:c>
      <x:c r="E8" s="72" t="n">
        <x:v>0.735</x:v>
      </x:c>
      <x:c r="F8" s="72" t="str">
        <x:v>—</x:v>
      </x:c>
      <x:c r="G8" s="72" t="str">
        <x:v>—</x:v>
      </x:c>
      <x:c r="H8" s="72" t="str">
        <x:v>—</x:v>
      </x:c>
      <x:c r="I8" s="72" t="str">
        <x:v>—</x:v>
      </x:c>
      <x:c r="J8" s="72" t="str">
        <x:v>—</x:v>
      </x:c>
      <x:c r="K8" s="72" t="str">
        <x:v>—</x:v>
      </x:c>
      <x:c r="L8" s="72" t="str">
        <x:v>—</x:v>
      </x:c>
      <x:c r="M8" s="72" t="str">
        <x:v>—</x:v>
      </x:c>
      <x:c r="N8" s="72" t="str">
        <x:v>—</x:v>
      </x:c>
      <x:c r="O8" s="73" t="str">
        <x:v>—</x:v>
      </x:c>
    </x:row>
    <x:row r="9" ht="19" customHeight="1">
      <x:c r="A9" s="81" t="str">
        <x:v>Random forest</x:v>
      </x:c>
      <x:c r="B9" s="67" t="str">
        <x:v>—</x:v>
      </x:c>
      <x:c r="C9" s="67" t="str">
        <x:v>—</x:v>
      </x:c>
      <x:c r="D9" s="67" t="str">
        <x:v>—</x:v>
      </x:c>
      <x:c r="E9" s="67" t="n">
        <x:v>0.778</x:v>
      </x:c>
      <x:c r="F9" s="67" t="str">
        <x:v>—</x:v>
      </x:c>
      <x:c r="G9" s="67" t="str">
        <x:v>—</x:v>
      </x:c>
      <x:c r="H9" s="67" t="str">
        <x:v>—</x:v>
      </x:c>
      <x:c r="I9" s="67" t="str">
        <x:v>—</x:v>
      </x:c>
      <x:c r="J9" s="67" t="str">
        <x:v>—</x:v>
      </x:c>
      <x:c r="K9" s="67" t="str">
        <x:v>—</x:v>
      </x:c>
      <x:c r="L9" s="67" t="str">
        <x:v>—</x:v>
      </x:c>
      <x:c r="M9" s="67" t="n">
        <x:v>0.766</x:v>
      </x:c>
      <x:c r="N9" s="67" t="str">
        <x:v>—</x:v>
      </x:c>
      <x:c r="O9" s="68" t="str">
        <x:v>—</x:v>
      </x:c>
    </x:row>
    <x:row r="10" ht="19" customHeight="1">
      <x:c r="A10" s="80" t="str">
        <x:v>XGBoost</x:v>
      </x:c>
      <x:c r="B10" s="72" t="str">
        <x:v>—</x:v>
      </x:c>
      <x:c r="C10" s="72" t="str">
        <x:v>—</x:v>
      </x:c>
      <x:c r="D10" s="72" t="str">
        <x:v>—</x:v>
      </x:c>
      <x:c r="E10" s="72" t="n">
        <x:v>0.777</x:v>
      </x:c>
      <x:c r="F10" s="72" t="str">
        <x:v>—</x:v>
      </x:c>
      <x:c r="G10" s="72" t="str">
        <x:v>—</x:v>
      </x:c>
      <x:c r="H10" s="72" t="str">
        <x:v>—</x:v>
      </x:c>
      <x:c r="I10" s="72" t="str">
        <x:v>—</x:v>
      </x:c>
      <x:c r="J10" s="72" t="str">
        <x:v>—</x:v>
      </x:c>
      <x:c r="K10" s="72" t="str">
        <x:v>—</x:v>
      </x:c>
      <x:c r="L10" s="72" t="str">
        <x:v>—</x:v>
      </x:c>
      <x:c r="M10" s="72" t="str">
        <x:v>—</x:v>
      </x:c>
      <x:c r="N10" s="72" t="str">
        <x:v>—</x:v>
      </x:c>
      <x:c r="O10" s="73" t="str">
        <x:v>—</x:v>
      </x:c>
    </x:row>
    <x:row r="11" ht="19" customHeight="1">
      <x:c r="A11" s="81" t="str">
        <x:v>LightGBM — all features (historical protocol)</x:v>
      </x:c>
      <x:c r="B11" s="67" t="n">
        <x:v>0.704</x:v>
      </x:c>
      <x:c r="C11" s="67" t="n">
        <x:v>0.738</x:v>
      </x:c>
      <x:c r="D11" s="67" t="n">
        <x:v>0.753</x:v>
      </x:c>
      <x:c r="E11" s="67" t="n">
        <x:v>0.782</x:v>
      </x:c>
      <x:c r="F11" s="67" t="str">
        <x:v>—</x:v>
      </x:c>
      <x:c r="G11" s="67" t="str">
        <x:v>—</x:v>
      </x:c>
      <x:c r="H11" s="67" t="str">
        <x:v>—</x:v>
      </x:c>
      <x:c r="I11" s="67" t="n">
        <x:v>0.734</x:v>
      </x:c>
      <x:c r="J11" s="67" t="n">
        <x:v>0.701</x:v>
      </x:c>
      <x:c r="K11" s="67" t="n">
        <x:v>0.725</x:v>
      </x:c>
      <x:c r="L11" s="67" t="n">
        <x:v>0.738</x:v>
      </x:c>
      <x:c r="M11" s="67" t="str">
        <x:v>—</x:v>
      </x:c>
      <x:c r="N11" s="67" t="str">
        <x:v>—</x:v>
      </x:c>
      <x:c r="O11" s="68" t="str">
        <x:v>—</x:v>
      </x:c>
    </x:row>
    <x:row r="12" ht="19" customHeight="1">
      <x:c r="A12" s="80" t="str">
        <x:v>LightGBM — all features (matched protocol)</x:v>
      </x:c>
      <x:c r="B12" s="72" t="str">
        <x:v>—</x:v>
      </x:c>
      <x:c r="C12" s="72" t="str">
        <x:v>—</x:v>
      </x:c>
      <x:c r="D12" s="72" t="str">
        <x:v>—</x:v>
      </x:c>
      <x:c r="E12" s="72" t="str">
        <x:v>—</x:v>
      </x:c>
      <x:c r="F12" s="72" t="str">
        <x:v>—</x:v>
      </x:c>
      <x:c r="G12" s="72" t="str">
        <x:v>—</x:v>
      </x:c>
      <x:c r="H12" s="72" t="str">
        <x:v>—</x:v>
      </x:c>
      <x:c r="I12" s="72" t="str">
        <x:v>—</x:v>
      </x:c>
      <x:c r="J12" s="72" t="str">
        <x:v>—</x:v>
      </x:c>
      <x:c r="K12" s="72" t="str">
        <x:v>—</x:v>
      </x:c>
      <x:c r="L12" s="72" t="str">
        <x:v>—</x:v>
      </x:c>
      <x:c r="M12" s="72" t="str">
        <x:v>—</x:v>
      </x:c>
      <x:c r="N12" s="72" t="str">
        <x:v>—</x:v>
      </x:c>
      <x:c r="O12" s="73" t="str">
        <x:v>—</x:v>
      </x:c>
    </x:row>
    <x:row r="13" ht="19" customHeight="1">
      <x:c r="A13" s="81" t="str">
        <x:v>LightGBM — VLE only</x:v>
      </x:c>
      <x:c r="B13" s="67" t="str">
        <x:v>—</x:v>
      </x:c>
      <x:c r="C13" s="67" t="str">
        <x:v>—</x:v>
      </x:c>
      <x:c r="D13" s="67" t="str">
        <x:v>—</x:v>
      </x:c>
      <x:c r="E13" s="67" t="n">
        <x:v>0.694</x:v>
      </x:c>
      <x:c r="F13" s="67" t="str">
        <x:v>—</x:v>
      </x:c>
      <x:c r="G13" s="67" t="str">
        <x:v>—</x:v>
      </x:c>
      <x:c r="H13" s="67" t="str">
        <x:v>—</x:v>
      </x:c>
      <x:c r="I13" s="67" t="str">
        <x:v>—</x:v>
      </x:c>
      <x:c r="J13" s="67" t="str">
        <x:v>—</x:v>
      </x:c>
      <x:c r="K13" s="67" t="str">
        <x:v>—</x:v>
      </x:c>
      <x:c r="L13" s="67" t="str">
        <x:v>—</x:v>
      </x:c>
      <x:c r="M13" s="67" t="str">
        <x:v>—</x:v>
      </x:c>
      <x:c r="N13" s="67" t="str">
        <x:v>—</x:v>
      </x:c>
      <x:c r="O13" s="68" t="str">
        <x:v>—</x:v>
      </x:c>
    </x:row>
    <x:row r="14" ht="19" customHeight="1">
      <x:c r="A14" s="80" t="str">
        <x:v>LightGBM — assessment only</x:v>
      </x:c>
      <x:c r="B14" s="72" t="str">
        <x:v>—</x:v>
      </x:c>
      <x:c r="C14" s="72" t="str">
        <x:v>—</x:v>
      </x:c>
      <x:c r="D14" s="72" t="str">
        <x:v>—</x:v>
      </x:c>
      <x:c r="E14" s="72" t="n">
        <x:v>0.755</x:v>
      </x:c>
      <x:c r="F14" s="72" t="str">
        <x:v>—</x:v>
      </x:c>
      <x:c r="G14" s="72" t="str">
        <x:v>—</x:v>
      </x:c>
      <x:c r="H14" s="72" t="str">
        <x:v>—</x:v>
      </x:c>
      <x:c r="I14" s="72" t="str">
        <x:v>—</x:v>
      </x:c>
      <x:c r="J14" s="72" t="str">
        <x:v>—</x:v>
      </x:c>
      <x:c r="K14" s="72" t="str">
        <x:v>—</x:v>
      </x:c>
      <x:c r="L14" s="72" t="str">
        <x:v>—</x:v>
      </x:c>
      <x:c r="M14" s="72" t="str">
        <x:v>—</x:v>
      </x:c>
      <x:c r="N14" s="72" t="str">
        <x:v>—</x:v>
      </x:c>
      <x:c r="O14" s="73" t="str">
        <x:v>—</x:v>
      </x:c>
    </x:row>
    <x:row r="15" ht="19" customHeight="1">
      <x:c r="A15" s="81" t="str">
        <x:v>LightGBM — VLE + assessment</x:v>
      </x:c>
      <x:c r="B15" s="67" t="str">
        <x:v>—</x:v>
      </x:c>
      <x:c r="C15" s="67" t="str">
        <x:v>—</x:v>
      </x:c>
      <x:c r="D15" s="67" t="str">
        <x:v>—</x:v>
      </x:c>
      <x:c r="E15" s="67" t="n">
        <x:v>0.769</x:v>
      </x:c>
      <x:c r="F15" s="67" t="str">
        <x:v>—</x:v>
      </x:c>
      <x:c r="G15" s="67" t="str">
        <x:v>—</x:v>
      </x:c>
      <x:c r="H15" s="67" t="str">
        <x:v>—</x:v>
      </x:c>
      <x:c r="I15" s="67" t="str">
        <x:v>—</x:v>
      </x:c>
      <x:c r="J15" s="67" t="str">
        <x:v>—</x:v>
      </x:c>
      <x:c r="K15" s="67" t="str">
        <x:v>—</x:v>
      </x:c>
      <x:c r="L15" s="67" t="str">
        <x:v>—</x:v>
      </x:c>
      <x:c r="M15" s="67" t="str">
        <x:v>—</x:v>
      </x:c>
      <x:c r="N15" s="67" t="str">
        <x:v>—</x:v>
      </x:c>
      <x:c r="O15" s="68" t="str">
        <x:v>—</x:v>
      </x:c>
    </x:row>
    <x:row r="16" ht="19" customHeight="1">
      <x:c r="A16" s="80" t="str">
        <x:v>MLP — all enrollment features</x:v>
      </x:c>
      <x:c r="B16" s="72" t="str">
        <x:v>—</x:v>
      </x:c>
      <x:c r="C16" s="72" t="str">
        <x:v>—</x:v>
      </x:c>
      <x:c r="D16" s="72" t="str">
        <x:v>—</x:v>
      </x:c>
      <x:c r="E16" s="72" t="str">
        <x:v>—</x:v>
      </x:c>
      <x:c r="F16" s="72" t="str">
        <x:v>—</x:v>
      </x:c>
      <x:c r="G16" s="72" t="str">
        <x:v>—</x:v>
      </x:c>
      <x:c r="H16" s="72" t="str">
        <x:v>—</x:v>
      </x:c>
      <x:c r="I16" s="72" t="str">
        <x:v>—</x:v>
      </x:c>
      <x:c r="J16" s="72" t="str">
        <x:v>—</x:v>
      </x:c>
      <x:c r="K16" s="72" t="str">
        <x:v>—</x:v>
      </x:c>
      <x:c r="L16" s="72" t="str">
        <x:v>—</x:v>
      </x:c>
      <x:c r="M16" s="72" t="str">
        <x:v>—</x:v>
      </x:c>
      <x:c r="N16" s="72" t="str">
        <x:v>—</x:v>
      </x:c>
      <x:c r="O16" s="73" t="str">
        <x:v>—</x:v>
      </x:c>
    </x:row>
    <x:row r="17" ht="19" customHeight="1">
      <x:c r="A17" s="82" t="str">
        <x:v>MLP — six behavioral summaries (no graph)</x:v>
      </x:c>
      <x:c r="B17" s="77" t="str">
        <x:v>—</x:v>
      </x:c>
      <x:c r="C17" s="77" t="str">
        <x:v>—</x:v>
      </x:c>
      <x:c r="D17" s="77" t="str">
        <x:v>—</x:v>
      </x:c>
      <x:c r="E17" s="77" t="str">
        <x:v>—</x:v>
      </x:c>
      <x:c r="F17" s="77" t="str">
        <x:v>—</x:v>
      </x:c>
      <x:c r="G17" s="77" t="str">
        <x:v>—</x:v>
      </x:c>
      <x:c r="H17" s="77" t="str">
        <x:v>—</x:v>
      </x:c>
      <x:c r="I17" s="77" t="str">
        <x:v>—</x:v>
      </x:c>
      <x:c r="J17" s="77" t="str">
        <x:v>—</x:v>
      </x:c>
      <x:c r="K17" s="77" t="str">
        <x:v>—</x:v>
      </x:c>
      <x:c r="L17" s="77" t="str">
        <x:v>—</x:v>
      </x:c>
      <x:c r="M17" s="77" t="str">
        <x:v>—</x:v>
      </x:c>
      <x:c r="N17" s="77" t="str">
        <x:v>—</x:v>
      </x:c>
      <x:c r="O17" s="78" t="str">
        <x:v>—</x:v>
      </x:c>
    </x:row>
    <x:row r="18" ht="19" customHeight="1">
      <x:c r="A18" s="80" t="str">
        <x:v>GraphSAGE — base (weighted)</x:v>
      </x:c>
      <x:c r="B18" s="72" t="str">
        <x:v>—</x:v>
      </x:c>
      <x:c r="C18" s="72" t="str">
        <x:v>—</x:v>
      </x:c>
      <x:c r="D18" s="72" t="str">
        <x:v>—</x:v>
      </x:c>
      <x:c r="E18" s="72" t="n">
        <x:v>0.757</x:v>
      </x:c>
      <x:c r="F18" s="72" t="str">
        <x:v>—</x:v>
      </x:c>
      <x:c r="G18" s="72" t="str">
        <x:v>—</x:v>
      </x:c>
      <x:c r="H18" s="72" t="str">
        <x:v>—</x:v>
      </x:c>
      <x:c r="I18" s="72" t="n">
        <x:v>0.678</x:v>
      </x:c>
      <x:c r="J18" s="72" t="str">
        <x:v>—</x:v>
      </x:c>
      <x:c r="K18" s="72" t="str">
        <x:v>—</x:v>
      </x:c>
      <x:c r="L18" s="72" t="str">
        <x:v>—</x:v>
      </x:c>
      <x:c r="M18" s="72" t="str">
        <x:v>—</x:v>
      </x:c>
      <x:c r="N18" s="72" t="str">
        <x:v>—</x:v>
      </x:c>
      <x:c r="O18" s="73" t="str">
        <x:v>—</x:v>
      </x:c>
    </x:row>
    <x:row r="19" ht="19" customHeight="1">
      <x:c r="A19" s="81" t="str">
        <x:v>GraphSAGE — base (unweighted)</x:v>
      </x:c>
      <x:c r="B19" s="67" t="str">
        <x:v>—</x:v>
      </x:c>
      <x:c r="C19" s="67" t="str">
        <x:v>—</x:v>
      </x:c>
      <x:c r="D19" s="67" t="str">
        <x:v>—</x:v>
      </x:c>
      <x:c r="E19" s="67" t="n">
        <x:v>0.761</x:v>
      </x:c>
      <x:c r="F19" s="67" t="str">
        <x:v>—</x:v>
      </x:c>
      <x:c r="G19" s="67" t="str">
        <x:v>—</x:v>
      </x:c>
      <x:c r="H19" s="67" t="str">
        <x:v>—</x:v>
      </x:c>
      <x:c r="I19" s="67" t="str">
        <x:v>—</x:v>
      </x:c>
      <x:c r="J19" s="67" t="str">
        <x:v>—</x:v>
      </x:c>
      <x:c r="K19" s="67" t="str">
        <x:v>—</x:v>
      </x:c>
      <x:c r="L19" s="67" t="str">
        <x:v>—</x:v>
      </x:c>
      <x:c r="M19" s="67" t="str">
        <x:v>—</x:v>
      </x:c>
      <x:c r="N19" s="67" t="str">
        <x:v>—</x:v>
      </x:c>
      <x:c r="O19" s="68" t="str">
        <x:v>—</x:v>
      </x:c>
    </x:row>
    <x:row r="20" ht="19" customHeight="1">
      <x:c r="A20" s="80" t="str">
        <x:v>GraphSAGE + interaction attributes</x:v>
      </x:c>
      <x:c r="B20" s="72" t="str">
        <x:v>—</x:v>
      </x:c>
      <x:c r="C20" s="72" t="str">
        <x:v>—</x:v>
      </x:c>
      <x:c r="D20" s="72" t="str">
        <x:v>—</x:v>
      </x:c>
      <x:c r="E20" s="72" t="n">
        <x:v>0.769</x:v>
      </x:c>
      <x:c r="F20" s="72" t="str">
        <x:v>—</x:v>
      </x:c>
      <x:c r="G20" s="72" t="str">
        <x:v>—</x:v>
      </x:c>
      <x:c r="H20" s="72" t="str">
        <x:v>—</x:v>
      </x:c>
      <x:c r="I20" s="72" t="str">
        <x:v>—</x:v>
      </x:c>
      <x:c r="J20" s="72" t="str">
        <x:v>—</x:v>
      </x:c>
      <x:c r="K20" s="72" t="str">
        <x:v>—</x:v>
      </x:c>
      <x:c r="L20" s="72" t="str">
        <x:v>—</x:v>
      </x:c>
      <x:c r="M20" s="72" t="str">
        <x:v>—</x:v>
      </x:c>
      <x:c r="N20" s="72" t="str">
        <x:v>—</x:v>
      </x:c>
      <x:c r="O20" s="73" t="str">
        <x:v>—</x:v>
      </x:c>
    </x:row>
    <x:row r="21" ht="19" customHeight="1">
      <x:c r="A21" s="81" t="str">
        <x:v>GraphSAGE + six enrollment summaries (matched protocol)</x:v>
      </x:c>
      <x:c r="B21" s="67" t="str">
        <x:v>—</x:v>
      </x:c>
      <x:c r="C21" s="67" t="str">
        <x:v>—</x:v>
      </x:c>
      <x:c r="D21" s="67" t="str">
        <x:v>—</x:v>
      </x:c>
      <x:c r="E21" s="67" t="str">
        <x:v>—</x:v>
      </x:c>
      <x:c r="F21" s="67" t="str">
        <x:v>—</x:v>
      </x:c>
      <x:c r="G21" s="67" t="str">
        <x:v>—</x:v>
      </x:c>
      <x:c r="H21" s="67" t="str">
        <x:v>—</x:v>
      </x:c>
      <x:c r="I21" s="67" t="str">
        <x:v>—</x:v>
      </x:c>
      <x:c r="J21" s="67" t="str">
        <x:v>—</x:v>
      </x:c>
      <x:c r="K21" s="67" t="str">
        <x:v>—</x:v>
      </x:c>
      <x:c r="L21" s="67" t="str">
        <x:v>—</x:v>
      </x:c>
      <x:c r="M21" s="67" t="str">
        <x:v>—</x:v>
      </x:c>
      <x:c r="N21" s="67" t="str">
        <x:v>—</x:v>
      </x:c>
      <x:c r="O21" s="68" t="str">
        <x:v>—</x:v>
      </x:c>
    </x:row>
    <x:row r="22" ht="19" customHeight="1">
      <x:c r="A22" s="80" t="str">
        <x:v>GraphSAGE — enrollment-node representation</x:v>
      </x:c>
      <x:c r="B22" s="72" t="str">
        <x:v>—</x:v>
      </x:c>
      <x:c r="C22" s="72" t="str">
        <x:v>—</x:v>
      </x:c>
      <x:c r="D22" s="72" t="str">
        <x:v>—</x:v>
      </x:c>
      <x:c r="E22" s="72" t="str">
        <x:v>—</x:v>
      </x:c>
      <x:c r="F22" s="72" t="str">
        <x:v>—</x:v>
      </x:c>
      <x:c r="G22" s="72" t="str">
        <x:v>—</x:v>
      </x:c>
      <x:c r="H22" s="72" t="str">
        <x:v>—</x:v>
      </x:c>
      <x:c r="I22" s="72" t="str">
        <x:v>—</x:v>
      </x:c>
      <x:c r="J22" s="72" t="str">
        <x:v>—</x:v>
      </x:c>
      <x:c r="K22" s="72" t="str">
        <x:v>—</x:v>
      </x:c>
      <x:c r="L22" s="72" t="str">
        <x:v>—</x:v>
      </x:c>
      <x:c r="M22" s="72" t="str">
        <x:v>—</x:v>
      </x:c>
      <x:c r="N22" s="72" t="str">
        <x:v>—</x:v>
      </x:c>
      <x:c r="O22" s="73" t="str">
        <x:v>—</x:v>
      </x:c>
    </x:row>
    <x:row r="23" ht="19" customHeight="1">
      <x:c r="A23" s="81" t="str">
        <x:v>GraphSAGE — edge-aware message passing</x:v>
      </x:c>
      <x:c r="B23" s="67" t="str">
        <x:v>—</x:v>
      </x:c>
      <x:c r="C23" s="67" t="str">
        <x:v>—</x:v>
      </x:c>
      <x:c r="D23" s="67" t="str">
        <x:v>—</x:v>
      </x:c>
      <x:c r="E23" s="67" t="str">
        <x:v>—</x:v>
      </x:c>
      <x:c r="F23" s="67" t="str">
        <x:v>—</x:v>
      </x:c>
      <x:c r="G23" s="67" t="str">
        <x:v>—</x:v>
      </x:c>
      <x:c r="H23" s="67" t="str">
        <x:v>—</x:v>
      </x:c>
      <x:c r="I23" s="67" t="str">
        <x:v>—</x:v>
      </x:c>
      <x:c r="J23" s="67" t="str">
        <x:v>—</x:v>
      </x:c>
      <x:c r="K23" s="67" t="str">
        <x:v>—</x:v>
      </x:c>
      <x:c r="L23" s="67" t="str">
        <x:v>—</x:v>
      </x:c>
      <x:c r="M23" s="67" t="str">
        <x:v>—</x:v>
      </x:c>
      <x:c r="N23" s="67" t="str">
        <x:v>—</x:v>
      </x:c>
      <x:c r="O23" s="68" t="str">
        <x:v>—</x:v>
      </x:c>
    </x:row>
    <x:row r="24" ht="19" customHeight="1">
      <x:c r="A24" s="83" t="str">
        <x:v>GraphSAGE + explicit course-design features</x:v>
      </x:c>
      <x:c r="B24" s="75" t="str">
        <x:v>—</x:v>
      </x:c>
      <x:c r="C24" s="75" t="str">
        <x:v>—</x:v>
      </x:c>
      <x:c r="D24" s="75" t="str">
        <x:v>—</x:v>
      </x:c>
      <x:c r="E24" s="75" t="str">
        <x:v>—</x:v>
      </x:c>
      <x:c r="F24" s="75" t="str">
        <x:v>—</x:v>
      </x:c>
      <x:c r="G24" s="75" t="str">
        <x:v>—</x:v>
      </x:c>
      <x:c r="H24" s="75" t="str">
        <x:v>—</x:v>
      </x:c>
      <x:c r="I24" s="75" t="str">
        <x:v>—</x:v>
      </x:c>
      <x:c r="J24" s="75" t="str">
        <x:v>—</x:v>
      </x:c>
      <x:c r="K24" s="75" t="str">
        <x:v>—</x:v>
      </x:c>
      <x:c r="L24" s="75" t="str">
        <x:v>—</x:v>
      </x:c>
      <x:c r="M24" s="75" t="str">
        <x:v>—</x:v>
      </x:c>
      <x:c r="N24" s="75" t="str">
        <x:v>—</x:v>
      </x:c>
      <x:c r="O24" s="76" t="str">
        <x:v>—</x:v>
      </x:c>
    </x:row>
    <x:row r="25" ht="19" customHeight="1">
      <x:c r="A25" s="84" t="str">
        <x:v>GraphSAGE + temporal behavior features</x:v>
      </x:c>
      <x:c r="B25" t="str">
        <x:v>—</x:v>
      </x:c>
      <x:c r="C25" t="str">
        <x:v>—</x:v>
      </x:c>
      <x:c r="D25" t="str">
        <x:v>—</x:v>
      </x:c>
      <x:c r="E25" t="str">
        <x:v>—</x:v>
      </x:c>
      <x:c r="F25" t="str">
        <x:v>—</x:v>
      </x:c>
      <x:c r="G25" t="str">
        <x:v>—</x:v>
      </x:c>
      <x:c r="H25" t="str">
        <x:v>—</x:v>
      </x:c>
      <x:c r="I25" t="str">
        <x:v>—</x:v>
      </x:c>
      <x:c r="J25" t="str">
        <x:v>—</x:v>
      </x:c>
      <x:c r="K25" t="str">
        <x:v>—</x:v>
      </x:c>
      <x:c r="L25" t="str">
        <x:v>—</x:v>
      </x:c>
      <x:c r="M25" t="str">
        <x:v>—</x:v>
      </x:c>
      <x:c r="N25" t="str">
        <x:v>—</x:v>
      </x:c>
      <x:c r="O25" t="str">
        <x:v>—</x:v>
      </x:c>
    </x:row>
    <x:row r="26" ht="19" customHeight="1">
      <x:c r="A26" s="85" t="str">
        <x:v>GraphSAGE + course-conditioned prediction</x:v>
      </x:c>
      <x:c r="B26" t="str">
        <x:v>—</x:v>
      </x:c>
      <x:c r="C26" t="str">
        <x:v>—</x:v>
      </x:c>
      <x:c r="D26" t="str">
        <x:v>—</x:v>
      </x:c>
      <x:c r="E26" t="str">
        <x:v>—</x:v>
      </x:c>
      <x:c r="F26" t="str">
        <x:v>—</x:v>
      </x:c>
      <x:c r="G26" t="str">
        <x:v>—</x:v>
      </x:c>
      <x:c r="H26" t="str">
        <x:v>—</x:v>
      </x:c>
      <x:c r="I26" t="str">
        <x:v>—</x:v>
      </x:c>
      <x:c r="J26" t="str">
        <x:v>—</x:v>
      </x:c>
      <x:c r="K26" t="str">
        <x:v>—</x:v>
      </x:c>
      <x:c r="L26" t="str">
        <x:v>—</x:v>
      </x:c>
      <x:c r="M26" t="str">
        <x:v>—</x:v>
      </x:c>
      <x:c r="N26" t="str">
        <x:v>—</x:v>
      </x:c>
      <x:c r="O26" t="str">
        <x:v>—</x:v>
      </x:c>
    </x:row>
    <x:row r="27" ht="19" customHeight="1">
      <x:c r="A27" s="85" t="str">
        <x:v>GCN</x:v>
      </x:c>
      <x:c r="B27" t="str">
        <x:v>—</x:v>
      </x:c>
      <x:c r="C27" t="str">
        <x:v>—</x:v>
      </x:c>
      <x:c r="D27" t="str">
        <x:v>—</x:v>
      </x:c>
      <x:c r="E27" t="str">
        <x:v>—</x:v>
      </x:c>
      <x:c r="F27" t="str">
        <x:v>—</x:v>
      </x:c>
      <x:c r="G27" t="str">
        <x:v>—</x:v>
      </x:c>
      <x:c r="H27" t="str">
        <x:v>—</x:v>
      </x:c>
      <x:c r="I27" t="str">
        <x:v>—</x:v>
      </x:c>
      <x:c r="J27" t="str">
        <x:v>—</x:v>
      </x:c>
      <x:c r="K27" t="str">
        <x:v>—</x:v>
      </x:c>
      <x:c r="L27" t="str">
        <x:v>—</x:v>
      </x:c>
      <x:c r="M27" t="str">
        <x:v>—</x:v>
      </x:c>
      <x:c r="N27" t="str">
        <x:v>—</x:v>
      </x:c>
      <x:c r="O27" t="str">
        <x:v>—</x:v>
      </x:c>
    </x:row>
    <x:row r="28" ht="19" customHeight="1">
      <x:c r="A28" s="84" t="str">
        <x:v>R-GCN</x:v>
      </x:c>
      <x:c r="B28" t="str">
        <x:v>—</x:v>
      </x:c>
      <x:c r="C28" t="str">
        <x:v>—</x:v>
      </x:c>
      <x:c r="D28" t="str">
        <x:v>—</x:v>
      </x:c>
      <x:c r="E28" t="str">
        <x:v>—</x:v>
      </x:c>
      <x:c r="F28" t="str">
        <x:v>—</x:v>
      </x:c>
      <x:c r="G28" t="str">
        <x:v>—</x:v>
      </x:c>
      <x:c r="H28" t="str">
        <x:v>—</x:v>
      </x:c>
      <x:c r="I28" t="str">
        <x:v>—</x:v>
      </x:c>
      <x:c r="J28" t="str">
        <x:v>—</x:v>
      </x:c>
      <x:c r="K28" t="str">
        <x:v>—</x:v>
      </x:c>
      <x:c r="L28" t="str">
        <x:v>—</x:v>
      </x:c>
      <x:c r="M28" t="str">
        <x:v>—</x:v>
      </x:c>
      <x:c r="N28" t="str">
        <x:v>—</x:v>
      </x:c>
      <x:c r="O28" t="str">
        <x:v>—</x:v>
      </x:c>
    </x:row>
    <x:row r="29" ht="19" customHeight="1">
      <x:c r="A29" s="84" t="str">
        <x:v>HGT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—</x:v>
      </x:c>
      <x:c r="J29" t="str">
        <x:v>—</x:v>
      </x:c>
      <x:c r="K29" t="str">
        <x:v>—</x:v>
      </x:c>
      <x:c r="L29" t="str">
        <x:v>—</x:v>
      </x:c>
      <x:c r="M29" t="str">
        <x:v>—</x:v>
      </x:c>
      <x:c r="N29" t="str">
        <x:v>—</x:v>
      </x:c>
      <x:c r="O29" t="str">
        <x:v>—</x:v>
      </x:c>
    </x:row>
    <x:row r="30" ht="19" customHeight="1">
      <x:c r="A30" s="84" t="str">
        <x:v>GraphSAGE − edge attributes</x:v>
      </x:c>
      <x:c r="B30" t="str">
        <x:v>—</x:v>
      </x:c>
      <x:c r="C30" t="str">
        <x:v>—</x:v>
      </x:c>
      <x:c r="D30" t="str">
        <x:v>—</x:v>
      </x:c>
      <x:c r="E30" t="n">
        <x:v>0.761</x:v>
      </x:c>
      <x:c r="F30" t="str">
        <x:v>—</x:v>
      </x:c>
      <x:c r="G30" t="str">
        <x:v>—</x:v>
      </x:c>
      <x:c r="H30" t="str">
        <x:v>—</x:v>
      </x:c>
      <x:c r="I30" t="str">
        <x:v>—</x:v>
      </x:c>
      <x:c r="J30" t="str">
        <x:v>—</x:v>
      </x:c>
      <x:c r="K30" t="str">
        <x:v>—</x:v>
      </x:c>
      <x:c r="L30" t="str">
        <x:v>—</x:v>
      </x:c>
      <x:c r="M30" t="str">
        <x:v>—</x:v>
      </x:c>
      <x:c r="N30" t="str">
        <x:v>—</x:v>
      </x:c>
      <x:c r="O30" t="str">
        <x:v>—</x:v>
      </x:c>
    </x:row>
    <x:row r="31" ht="19" customHeight="1">
      <x:c r="A31" s="84" t="str">
        <x:v>GraphSAGE − temporal features</x:v>
      </x:c>
      <x:c r="B31" t="str">
        <x:v>—</x:v>
      </x:c>
      <x:c r="C31" t="str">
        <x:v>—</x:v>
      </x:c>
      <x:c r="D31" t="str">
        <x:v>—</x:v>
      </x:c>
      <x:c r="E31" t="n">
        <x:v>0.759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—</x:v>
      </x:c>
      <x:c r="L31" t="str">
        <x:v>—</x:v>
      </x:c>
      <x:c r="M31" t="str">
        <x:v>—</x:v>
      </x:c>
      <x:c r="N31" t="str">
        <x:v>—</x:v>
      </x:c>
      <x:c r="O31" t="str">
        <x:v>—</x:v>
      </x:c>
    </x:row>
    <x:row r="32" ht="19" customHeight="1">
      <x:c r="A32" s="84" t="str">
        <x:v>GraphSAGE − course features</x:v>
      </x:c>
      <x:c r="B32" t="str">
        <x:v>—</x:v>
      </x:c>
      <x:c r="C32" t="str">
        <x:v>—</x:v>
      </x:c>
      <x:c r="D32" t="str">
        <x:v>—</x:v>
      </x:c>
      <x:c r="E32" t="n">
        <x:v>0.753</x:v>
      </x:c>
      <x:c r="F32" t="str">
        <x:v>—</x:v>
      </x:c>
      <x:c r="G32" t="str">
        <x:v>—</x:v>
      </x:c>
      <x:c r="H32" t="str">
        <x:v>—</x:v>
      </x:c>
      <x:c r="I32" t="str">
        <x:v>—</x:v>
      </x:c>
      <x:c r="J32" t="str">
        <x:v>—</x:v>
      </x:c>
      <x:c r="K32" t="str">
        <x:v>—</x:v>
      </x:c>
      <x:c r="L32" t="str">
        <x:v>—</x:v>
      </x:c>
      <x:c r="M32" t="str">
        <x:v>—</x:v>
      </x:c>
      <x:c r="N32" t="str">
        <x:v>—</x:v>
      </x:c>
      <x:c r="O32" t="str">
        <x:v>—</x:v>
      </x:c>
    </x:row>
    <x:row r="33" ht="19" customHeight="1">
      <x:c r="A33" s="84" t="str">
        <x:v>GraphSAGE − VLE</x:v>
      </x:c>
      <x:c r="B33" t="str">
        <x:v>—</x:v>
      </x:c>
      <x:c r="C33" t="str">
        <x:v>—</x:v>
      </x:c>
      <x:c r="D33" t="str">
        <x:v>—</x:v>
      </x:c>
      <x:c r="E33" t="n">
        <x:v>0.75</x:v>
      </x:c>
      <x:c r="F33" t="str">
        <x:v>—</x:v>
      </x:c>
      <x:c r="G33" t="str">
        <x:v>—</x:v>
      </x:c>
      <x:c r="H33" t="str">
        <x:v>—</x:v>
      </x:c>
      <x:c r="I33" t="str">
        <x:v>—</x:v>
      </x:c>
      <x:c r="J33" t="str">
        <x:v>—</x:v>
      </x:c>
      <x:c r="K33" t="str">
        <x:v>—</x:v>
      </x:c>
      <x:c r="L33" t="str">
        <x:v>—</x:v>
      </x:c>
      <x:c r="M33" t="str">
        <x:v>—</x:v>
      </x:c>
      <x:c r="N33" t="str">
        <x:v>—</x:v>
      </x:c>
      <x:c r="O33" t="str">
        <x:v>—</x:v>
      </x:c>
    </x:row>
    <x:row r="34" ht="19" customHeight="1">
      <x:c r="A34" s="84" t="str">
        <x:v>GraphSAGE − assessment</x:v>
      </x:c>
      <x:c r="B34" t="str">
        <x:v>—</x:v>
      </x:c>
      <x:c r="C34" t="str">
        <x:v>—</x:v>
      </x:c>
      <x:c r="D34" t="str">
        <x:v>—</x:v>
      </x:c>
      <x:c r="E34" t="n">
        <x:v>0.744</x:v>
      </x:c>
      <x:c r="F34" t="str">
        <x:v>—</x:v>
      </x:c>
      <x:c r="G34" t="str">
        <x:v>—</x:v>
      </x:c>
      <x:c r="H34" t="str">
        <x:v>—</x:v>
      </x:c>
      <x:c r="I34" t="str">
        <x:v>—</x:v>
      </x:c>
      <x:c r="J34" t="str">
        <x:v>—</x:v>
      </x:c>
      <x:c r="K34" t="str">
        <x:v>—</x:v>
      </x:c>
      <x:c r="L34" t="str">
        <x:v>—</x:v>
      </x:c>
      <x:c r="M34" t="str">
        <x:v>—</x:v>
      </x:c>
      <x:c r="N34" t="str">
        <x:v>—</x:v>
      </x:c>
      <x:c r="O34" t="str">
        <x:v>—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18" customHeight="1">
      <x:c r="A36" t="str">
        <x:v>— = no verified result is currently available. Planned rows remain unfilled until the matched protocol is completed.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18" customHeight="1">
      <x:c r="A37" t="str">
        <x:v>Matched comparisons must use identical labels, prediction cutoffs, enrollments, splits/folds, seeds, and training-only preprocessing.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18" customHeight="1">
      <x:c r="A38" t="str">
        <x:v>Historical LightGBM and corrected GraphSAGE results are not directly comparable; use the matched-protocol rows for final claims.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18" customHeight="1">
      <x:c r="A39" t="str">
        <x:v>Per-seed and per-fold repository CSV files remain the reproducible source of truth; update this matrix only from verified outputs.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</x:sheetData>
  <x:mergeCells>
    <x:mergeCell ref="A5:A6"/>
    <x:mergeCell ref="B5:E5"/>
    <x:mergeCell ref="F5:I5"/>
    <x:mergeCell ref="J5:M5"/>
    <x:mergeCell ref="N5:O5"/>
    <x:mergeCell ref="A26:O26"/>
    <x:mergeCell ref="A27:O27"/>
  </x:mergeCells>
  <x:conditionalFormatting sqref="B7:O24">
    <x:cfRule type="containsText" dxfId="2" priority="1" operator="containsText" text="—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>
      <x:c r="A2" s="1" t="str">
        <x:v>Balanced Accuracy Experiment Matrix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2" t="str">
        <x:v>Supported mean values only; standard deviations are not consistently available in the current inventory.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5" ht="28" customHeight="1">
      <x:c r="A5" s="55" t="str">
        <x:v>Method or variant</x:v>
      </x:c>
      <x:c r="B5" s="56" t="str">
        <x:v>OULAD — Random student</x:v>
      </x:c>
      <x:c r="C5" s="56"/>
      <x:c r="D5" s="56"/>
      <x:c r="E5" s="56"/>
      <x:c r="F5" s="56" t="str">
        <x:v>OULAD — LCPO</x:v>
      </x:c>
      <x:c r="G5" s="56"/>
      <x:c r="H5" s="56"/>
      <x:c r="I5" s="56"/>
      <x:c r="J5" s="56" t="str">
        <x:v>OULAD — Future presentation</x:v>
      </x:c>
      <x:c r="K5" s="56"/>
      <x:c r="L5" s="56"/>
      <x:c r="M5" s="56"/>
      <x:c r="N5" s="56" t="str">
        <x:v>Zenodo/KU Leuven — External validation</x:v>
      </x:c>
      <x:c r="O5" s="57"/>
    </x:row>
    <x:row r="6" ht="24" customHeight="1">
      <x:c r="A6" s="62"/>
      <x:c r="B6" s="63" t="str">
        <x:v>Week 2</x:v>
      </x:c>
      <x:c r="C6" s="63" t="str">
        <x:v>Week 4</x:v>
      </x:c>
      <x:c r="D6" s="63" t="str">
        <x:v>Week 6</x:v>
      </x:c>
      <x:c r="E6" s="63" t="str">
        <x:v>Week 8</x:v>
      </x:c>
      <x:c r="F6" s="63" t="str">
        <x:v>Week 2</x:v>
      </x:c>
      <x:c r="G6" s="63" t="str">
        <x:v>Week 4</x:v>
      </x:c>
      <x:c r="H6" s="63" t="str">
        <x:v>Week 6</x:v>
      </x:c>
      <x:c r="I6" s="63" t="str">
        <x:v>Week 8</x:v>
      </x:c>
      <x:c r="J6" s="63" t="str">
        <x:v>Week 2</x:v>
      </x:c>
      <x:c r="K6" s="63" t="str">
        <x:v>Week 4</x:v>
      </x:c>
      <x:c r="L6" s="63" t="str">
        <x:v>Week 6</x:v>
      </x:c>
      <x:c r="M6" s="63" t="str">
        <x:v>Week 8</x:v>
      </x:c>
      <x:c r="N6" s="63" t="str">
        <x:v>Random W8</x:v>
      </x:c>
      <x:c r="O6" s="64" t="str">
        <x:v>LCPO W8</x:v>
      </x:c>
    </x:row>
    <x:row r="7" ht="19" customHeight="1">
      <x:c r="A7" s="79" t="str">
        <x:v>Majority</x:v>
      </x:c>
      <x:c r="B7" s="65" t="str">
        <x:v>—</x:v>
      </x:c>
      <x:c r="C7" s="65" t="str">
        <x:v>—</x:v>
      </x:c>
      <x:c r="D7" s="65" t="str">
        <x:v>—</x:v>
      </x:c>
      <x:c r="E7" s="65" t="n">
        <x:v>0.5</x:v>
      </x:c>
      <x:c r="F7" s="65" t="str">
        <x:v>—</x:v>
      </x:c>
      <x:c r="G7" s="65" t="str">
        <x:v>—</x:v>
      </x:c>
      <x:c r="H7" s="65" t="str">
        <x:v>—</x:v>
      </x:c>
      <x:c r="I7" s="65" t="str">
        <x:v>—</x:v>
      </x:c>
      <x:c r="J7" s="65" t="str">
        <x:v>—</x:v>
      </x:c>
      <x:c r="K7" s="65" t="str">
        <x:v>—</x:v>
      </x:c>
      <x:c r="L7" s="65" t="str">
        <x:v>—</x:v>
      </x:c>
      <x:c r="M7" s="65" t="str">
        <x:v>—</x:v>
      </x:c>
      <x:c r="N7" s="65" t="str">
        <x:v>—</x:v>
      </x:c>
      <x:c r="O7" s="66" t="str">
        <x:v>—</x:v>
      </x:c>
    </x:row>
    <x:row r="8" ht="19" customHeight="1">
      <x:c r="A8" s="80" t="str">
        <x:v>Logistic regression</x:v>
      </x:c>
      <x:c r="B8" s="72" t="str">
        <x:v>—</x:v>
      </x:c>
      <x:c r="C8" s="72" t="str">
        <x:v>—</x:v>
      </x:c>
      <x:c r="D8" s="72" t="str">
        <x:v>—</x:v>
      </x:c>
      <x:c r="E8" s="72" t="n">
        <x:v>0.733</x:v>
      </x:c>
      <x:c r="F8" s="72" t="str">
        <x:v>—</x:v>
      </x:c>
      <x:c r="G8" s="72" t="str">
        <x:v>—</x:v>
      </x:c>
      <x:c r="H8" s="72" t="str">
        <x:v>—</x:v>
      </x:c>
      <x:c r="I8" s="72" t="str">
        <x:v>—</x:v>
      </x:c>
      <x:c r="J8" s="72" t="str">
        <x:v>—</x:v>
      </x:c>
      <x:c r="K8" s="72" t="str">
        <x:v>—</x:v>
      </x:c>
      <x:c r="L8" s="72" t="str">
        <x:v>—</x:v>
      </x:c>
      <x:c r="M8" s="72" t="str">
        <x:v>—</x:v>
      </x:c>
      <x:c r="N8" s="72" t="str">
        <x:v>—</x:v>
      </x:c>
      <x:c r="O8" s="73" t="str">
        <x:v>—</x:v>
      </x:c>
    </x:row>
    <x:row r="9" ht="19" customHeight="1">
      <x:c r="A9" s="81" t="str">
        <x:v>Random forest</x:v>
      </x:c>
      <x:c r="B9" s="67" t="str">
        <x:v>—</x:v>
      </x:c>
      <x:c r="C9" s="67" t="str">
        <x:v>—</x:v>
      </x:c>
      <x:c r="D9" s="67" t="str">
        <x:v>—</x:v>
      </x:c>
      <x:c r="E9" s="67" t="n">
        <x:v>0.78</x:v>
      </x:c>
      <x:c r="F9" s="67" t="str">
        <x:v>—</x:v>
      </x:c>
      <x:c r="G9" s="67" t="str">
        <x:v>—</x:v>
      </x:c>
      <x:c r="H9" s="67" t="str">
        <x:v>—</x:v>
      </x:c>
      <x:c r="I9" s="67" t="str">
        <x:v>—</x:v>
      </x:c>
      <x:c r="J9" s="67" t="str">
        <x:v>—</x:v>
      </x:c>
      <x:c r="K9" s="67" t="str">
        <x:v>—</x:v>
      </x:c>
      <x:c r="L9" s="67" t="str">
        <x:v>—</x:v>
      </x:c>
      <x:c r="M9" s="67" t="str">
        <x:v>—</x:v>
      </x:c>
      <x:c r="N9" s="67" t="str">
        <x:v>—</x:v>
      </x:c>
      <x:c r="O9" s="68" t="str">
        <x:v>—</x:v>
      </x:c>
    </x:row>
    <x:row r="10" ht="19" customHeight="1">
      <x:c r="A10" s="80" t="str">
        <x:v>XGBoost</x:v>
      </x:c>
      <x:c r="B10" s="72" t="str">
        <x:v>—</x:v>
      </x:c>
      <x:c r="C10" s="72" t="str">
        <x:v>—</x:v>
      </x:c>
      <x:c r="D10" s="72" t="str">
        <x:v>—</x:v>
      </x:c>
      <x:c r="E10" s="72" t="n">
        <x:v>0.777</x:v>
      </x:c>
      <x:c r="F10" s="72" t="str">
        <x:v>—</x:v>
      </x:c>
      <x:c r="G10" s="72" t="str">
        <x:v>—</x:v>
      </x:c>
      <x:c r="H10" s="72" t="str">
        <x:v>—</x:v>
      </x:c>
      <x:c r="I10" s="72" t="str">
        <x:v>—</x:v>
      </x:c>
      <x:c r="J10" s="72" t="str">
        <x:v>—</x:v>
      </x:c>
      <x:c r="K10" s="72" t="str">
        <x:v>—</x:v>
      </x:c>
      <x:c r="L10" s="72" t="str">
        <x:v>—</x:v>
      </x:c>
      <x:c r="M10" s="72" t="str">
        <x:v>—</x:v>
      </x:c>
      <x:c r="N10" s="72" t="str">
        <x:v>—</x:v>
      </x:c>
      <x:c r="O10" s="73" t="str">
        <x:v>—</x:v>
      </x:c>
    </x:row>
    <x:row r="11" ht="19" customHeight="1">
      <x:c r="A11" s="81" t="str">
        <x:v>LightGBM — all features (historical protocol)</x:v>
      </x:c>
      <x:c r="B11" s="67" t="n">
        <x:v>0.698</x:v>
      </x:c>
      <x:c r="C11" s="67" t="n">
        <x:v>0.743</x:v>
      </x:c>
      <x:c r="D11" s="67" t="n">
        <x:v>0.757</x:v>
      </x:c>
      <x:c r="E11" s="67" t="n">
        <x:v>0.785</x:v>
      </x:c>
      <x:c r="F11" s="67" t="str">
        <x:v>—</x:v>
      </x:c>
      <x:c r="G11" s="67" t="str">
        <x:v>—</x:v>
      </x:c>
      <x:c r="H11" s="67" t="str">
        <x:v>—</x:v>
      </x:c>
      <x:c r="I11" s="67" t="n">
        <x:v>0.754</x:v>
      </x:c>
      <x:c r="J11" s="67" t="str">
        <x:v>—</x:v>
      </x:c>
      <x:c r="K11" s="67" t="str">
        <x:v>—</x:v>
      </x:c>
      <x:c r="L11" s="67" t="str">
        <x:v>—</x:v>
      </x:c>
      <x:c r="M11" s="67" t="str">
        <x:v>—</x:v>
      </x:c>
      <x:c r="N11" s="67" t="str">
        <x:v>—</x:v>
      </x:c>
      <x:c r="O11" s="68" t="str">
        <x:v>—</x:v>
      </x:c>
    </x:row>
    <x:row r="12" ht="19" customHeight="1">
      <x:c r="A12" s="80" t="str">
        <x:v>LightGBM — all features (matched protocol)</x:v>
      </x:c>
      <x:c r="B12" s="72" t="str">
        <x:v>—</x:v>
      </x:c>
      <x:c r="C12" s="72" t="str">
        <x:v>—</x:v>
      </x:c>
      <x:c r="D12" s="72" t="str">
        <x:v>—</x:v>
      </x:c>
      <x:c r="E12" s="72" t="str">
        <x:v>—</x:v>
      </x:c>
      <x:c r="F12" s="72" t="str">
        <x:v>—</x:v>
      </x:c>
      <x:c r="G12" s="72" t="str">
        <x:v>—</x:v>
      </x:c>
      <x:c r="H12" s="72" t="str">
        <x:v>—</x:v>
      </x:c>
      <x:c r="I12" s="72" t="str">
        <x:v>—</x:v>
      </x:c>
      <x:c r="J12" s="72" t="str">
        <x:v>—</x:v>
      </x:c>
      <x:c r="K12" s="72" t="str">
        <x:v>—</x:v>
      </x:c>
      <x:c r="L12" s="72" t="str">
        <x:v>—</x:v>
      </x:c>
      <x:c r="M12" s="72" t="str">
        <x:v>—</x:v>
      </x:c>
      <x:c r="N12" s="72" t="str">
        <x:v>—</x:v>
      </x:c>
      <x:c r="O12" s="73" t="str">
        <x:v>—</x:v>
      </x:c>
    </x:row>
    <x:row r="13" ht="19" customHeight="1">
      <x:c r="A13" s="81" t="str">
        <x:v>LightGBM — VLE only</x:v>
      </x:c>
      <x:c r="B13" s="67" t="str">
        <x:v>—</x:v>
      </x:c>
      <x:c r="C13" s="67" t="str">
        <x:v>—</x:v>
      </x:c>
      <x:c r="D13" s="67" t="str">
        <x:v>—</x:v>
      </x:c>
      <x:c r="E13" s="67" t="n">
        <x:v>0.691</x:v>
      </x:c>
      <x:c r="F13" s="67" t="str">
        <x:v>—</x:v>
      </x:c>
      <x:c r="G13" s="67" t="str">
        <x:v>—</x:v>
      </x:c>
      <x:c r="H13" s="67" t="str">
        <x:v>—</x:v>
      </x:c>
      <x:c r="I13" s="67" t="str">
        <x:v>—</x:v>
      </x:c>
      <x:c r="J13" s="67" t="str">
        <x:v>—</x:v>
      </x:c>
      <x:c r="K13" s="67" t="str">
        <x:v>—</x:v>
      </x:c>
      <x:c r="L13" s="67" t="str">
        <x:v>—</x:v>
      </x:c>
      <x:c r="M13" s="67" t="str">
        <x:v>—</x:v>
      </x:c>
      <x:c r="N13" s="67" t="str">
        <x:v>—</x:v>
      </x:c>
      <x:c r="O13" s="68" t="str">
        <x:v>—</x:v>
      </x:c>
    </x:row>
    <x:row r="14" ht="19" customHeight="1">
      <x:c r="A14" s="80" t="str">
        <x:v>LightGBM — assessment only</x:v>
      </x:c>
      <x:c r="B14" s="72" t="str">
        <x:v>—</x:v>
      </x:c>
      <x:c r="C14" s="72" t="str">
        <x:v>—</x:v>
      </x:c>
      <x:c r="D14" s="72" t="str">
        <x:v>—</x:v>
      </x:c>
      <x:c r="E14" s="72" t="n">
        <x:v>0.747</x:v>
      </x:c>
      <x:c r="F14" s="72" t="str">
        <x:v>—</x:v>
      </x:c>
      <x:c r="G14" s="72" t="str">
        <x:v>—</x:v>
      </x:c>
      <x:c r="H14" s="72" t="str">
        <x:v>—</x:v>
      </x:c>
      <x:c r="I14" s="72" t="str">
        <x:v>—</x:v>
      </x:c>
      <x:c r="J14" s="72" t="str">
        <x:v>—</x:v>
      </x:c>
      <x:c r="K14" s="72" t="str">
        <x:v>—</x:v>
      </x:c>
      <x:c r="L14" s="72" t="str">
        <x:v>—</x:v>
      </x:c>
      <x:c r="M14" s="72" t="str">
        <x:v>—</x:v>
      </x:c>
      <x:c r="N14" s="72" t="str">
        <x:v>—</x:v>
      </x:c>
      <x:c r="O14" s="73" t="str">
        <x:v>—</x:v>
      </x:c>
    </x:row>
    <x:row r="15" ht="19" customHeight="1">
      <x:c r="A15" s="81" t="str">
        <x:v>LightGBM — VLE + assessment</x:v>
      </x:c>
      <x:c r="B15" s="67" t="str">
        <x:v>—</x:v>
      </x:c>
      <x:c r="C15" s="67" t="str">
        <x:v>—</x:v>
      </x:c>
      <x:c r="D15" s="67" t="str">
        <x:v>—</x:v>
      </x:c>
      <x:c r="E15" s="67" t="n">
        <x:v>0.761</x:v>
      </x:c>
      <x:c r="F15" s="67" t="str">
        <x:v>—</x:v>
      </x:c>
      <x:c r="G15" s="67" t="str">
        <x:v>—</x:v>
      </x:c>
      <x:c r="H15" s="67" t="str">
        <x:v>—</x:v>
      </x:c>
      <x:c r="I15" s="67" t="str">
        <x:v>—</x:v>
      </x:c>
      <x:c r="J15" s="67" t="str">
        <x:v>—</x:v>
      </x:c>
      <x:c r="K15" s="67" t="str">
        <x:v>—</x:v>
      </x:c>
      <x:c r="L15" s="67" t="str">
        <x:v>—</x:v>
      </x:c>
      <x:c r="M15" s="67" t="str">
        <x:v>—</x:v>
      </x:c>
      <x:c r="N15" s="67" t="str">
        <x:v>—</x:v>
      </x:c>
      <x:c r="O15" s="68" t="str">
        <x:v>—</x:v>
      </x:c>
    </x:row>
    <x:row r="16" ht="19" customHeight="1">
      <x:c r="A16" s="80" t="str">
        <x:v>MLP — all enrollment features</x:v>
      </x:c>
      <x:c r="B16" s="72" t="str">
        <x:v>—</x:v>
      </x:c>
      <x:c r="C16" s="72" t="str">
        <x:v>—</x:v>
      </x:c>
      <x:c r="D16" s="72" t="str">
        <x:v>—</x:v>
      </x:c>
      <x:c r="E16" s="72" t="str">
        <x:v>—</x:v>
      </x:c>
      <x:c r="F16" s="72" t="str">
        <x:v>—</x:v>
      </x:c>
      <x:c r="G16" s="72" t="str">
        <x:v>—</x:v>
      </x:c>
      <x:c r="H16" s="72" t="str">
        <x:v>—</x:v>
      </x:c>
      <x:c r="I16" s="72" t="str">
        <x:v>—</x:v>
      </x:c>
      <x:c r="J16" s="72" t="str">
        <x:v>—</x:v>
      </x:c>
      <x:c r="K16" s="72" t="str">
        <x:v>—</x:v>
      </x:c>
      <x:c r="L16" s="72" t="str">
        <x:v>—</x:v>
      </x:c>
      <x:c r="M16" s="72" t="str">
        <x:v>—</x:v>
      </x:c>
      <x:c r="N16" s="72" t="str">
        <x:v>—</x:v>
      </x:c>
      <x:c r="O16" s="73" t="str">
        <x:v>—</x:v>
      </x:c>
    </x:row>
    <x:row r="17" ht="19" customHeight="1">
      <x:c r="A17" s="82" t="str">
        <x:v>MLP — six behavioral summaries (no graph)</x:v>
      </x:c>
      <x:c r="B17" s="77" t="str">
        <x:v>—</x:v>
      </x:c>
      <x:c r="C17" s="77" t="str">
        <x:v>—</x:v>
      </x:c>
      <x:c r="D17" s="77" t="str">
        <x:v>—</x:v>
      </x:c>
      <x:c r="E17" s="77" t="str">
        <x:v>—</x:v>
      </x:c>
      <x:c r="F17" s="77" t="str">
        <x:v>—</x:v>
      </x:c>
      <x:c r="G17" s="77" t="str">
        <x:v>—</x:v>
      </x:c>
      <x:c r="H17" s="77" t="str">
        <x:v>—</x:v>
      </x:c>
      <x:c r="I17" s="77" t="str">
        <x:v>—</x:v>
      </x:c>
      <x:c r="J17" s="77" t="str">
        <x:v>—</x:v>
      </x:c>
      <x:c r="K17" s="77" t="str">
        <x:v>—</x:v>
      </x:c>
      <x:c r="L17" s="77" t="str">
        <x:v>—</x:v>
      </x:c>
      <x:c r="M17" s="77" t="str">
        <x:v>—</x:v>
      </x:c>
      <x:c r="N17" s="77" t="str">
        <x:v>—</x:v>
      </x:c>
      <x:c r="O17" s="78" t="str">
        <x:v>—</x:v>
      </x:c>
    </x:row>
    <x:row r="18" ht="19" customHeight="1">
      <x:c r="A18" s="80" t="str">
        <x:v>GraphSAGE — base (weighted)</x:v>
      </x:c>
      <x:c r="B18" s="72" t="str">
        <x:v>—</x:v>
      </x:c>
      <x:c r="C18" s="72" t="str">
        <x:v>—</x:v>
      </x:c>
      <x:c r="D18" s="72" t="str">
        <x:v>—</x:v>
      </x:c>
      <x:c r="E18" s="72" t="n">
        <x:v>0.737</x:v>
      </x:c>
      <x:c r="F18" s="72" t="str">
        <x:v>—</x:v>
      </x:c>
      <x:c r="G18" s="72" t="str">
        <x:v>—</x:v>
      </x:c>
      <x:c r="H18" s="72" t="str">
        <x:v>—</x:v>
      </x:c>
      <x:c r="I18" s="72" t="n">
        <x:v>0.704</x:v>
      </x:c>
      <x:c r="J18" s="72" t="str">
        <x:v>—</x:v>
      </x:c>
      <x:c r="K18" s="72" t="str">
        <x:v>—</x:v>
      </x:c>
      <x:c r="L18" s="72" t="str">
        <x:v>—</x:v>
      </x:c>
      <x:c r="M18" s="72" t="str">
        <x:v>—</x:v>
      </x:c>
      <x:c r="N18" s="72" t="str">
        <x:v>—</x:v>
      </x:c>
      <x:c r="O18" s="73" t="str">
        <x:v>—</x:v>
      </x:c>
    </x:row>
    <x:row r="19" ht="19" customHeight="1">
      <x:c r="A19" s="81" t="str">
        <x:v>GraphSAGE — base (unweighted)</x:v>
      </x:c>
      <x:c r="B19" s="67" t="str">
        <x:v>—</x:v>
      </x:c>
      <x:c r="C19" s="67" t="str">
        <x:v>—</x:v>
      </x:c>
      <x:c r="D19" s="67" t="str">
        <x:v>—</x:v>
      </x:c>
      <x:c r="E19" s="67" t="n">
        <x:v>0.739</x:v>
      </x:c>
      <x:c r="F19" s="67" t="str">
        <x:v>—</x:v>
      </x:c>
      <x:c r="G19" s="67" t="str">
        <x:v>—</x:v>
      </x:c>
      <x:c r="H19" s="67" t="str">
        <x:v>—</x:v>
      </x:c>
      <x:c r="I19" s="67" t="str">
        <x:v>—</x:v>
      </x:c>
      <x:c r="J19" s="67" t="str">
        <x:v>—</x:v>
      </x:c>
      <x:c r="K19" s="67" t="str">
        <x:v>—</x:v>
      </x:c>
      <x:c r="L19" s="67" t="str">
        <x:v>—</x:v>
      </x:c>
      <x:c r="M19" s="67" t="str">
        <x:v>—</x:v>
      </x:c>
      <x:c r="N19" s="67" t="str">
        <x:v>—</x:v>
      </x:c>
      <x:c r="O19" s="68" t="str">
        <x:v>—</x:v>
      </x:c>
    </x:row>
    <x:row r="20" ht="19" customHeight="1">
      <x:c r="A20" s="80" t="str">
        <x:v>GraphSAGE + interaction attributes</x:v>
      </x:c>
      <x:c r="B20" s="72" t="str">
        <x:v>—</x:v>
      </x:c>
      <x:c r="C20" s="72" t="str">
        <x:v>—</x:v>
      </x:c>
      <x:c r="D20" s="72" t="str">
        <x:v>—</x:v>
      </x:c>
      <x:c r="E20" s="72" t="n">
        <x:v>0.746</x:v>
      </x:c>
      <x:c r="F20" s="72" t="str">
        <x:v>—</x:v>
      </x:c>
      <x:c r="G20" s="72" t="str">
        <x:v>—</x:v>
      </x:c>
      <x:c r="H20" s="72" t="str">
        <x:v>—</x:v>
      </x:c>
      <x:c r="I20" s="72" t="str">
        <x:v>—</x:v>
      </x:c>
      <x:c r="J20" s="72" t="str">
        <x:v>—</x:v>
      </x:c>
      <x:c r="K20" s="72" t="str">
        <x:v>—</x:v>
      </x:c>
      <x:c r="L20" s="72" t="str">
        <x:v>—</x:v>
      </x:c>
      <x:c r="M20" s="72" t="str">
        <x:v>—</x:v>
      </x:c>
      <x:c r="N20" s="72" t="str">
        <x:v>—</x:v>
      </x:c>
      <x:c r="O20" s="73" t="str">
        <x:v>—</x:v>
      </x:c>
    </x:row>
    <x:row r="21" ht="19" customHeight="1">
      <x:c r="A21" s="81" t="str">
        <x:v>GraphSAGE + six enrollment summaries (matched protocol)</x:v>
      </x:c>
      <x:c r="B21" s="67" t="str">
        <x:v>—</x:v>
      </x:c>
      <x:c r="C21" s="67" t="str">
        <x:v>—</x:v>
      </x:c>
      <x:c r="D21" s="67" t="str">
        <x:v>—</x:v>
      </x:c>
      <x:c r="E21" s="67" t="str">
        <x:v>—</x:v>
      </x:c>
      <x:c r="F21" s="67" t="str">
        <x:v>—</x:v>
      </x:c>
      <x:c r="G21" s="67" t="str">
        <x:v>—</x:v>
      </x:c>
      <x:c r="H21" s="67" t="str">
        <x:v>—</x:v>
      </x:c>
      <x:c r="I21" s="67" t="str">
        <x:v>—</x:v>
      </x:c>
      <x:c r="J21" s="67" t="str">
        <x:v>—</x:v>
      </x:c>
      <x:c r="K21" s="67" t="str">
        <x:v>—</x:v>
      </x:c>
      <x:c r="L21" s="67" t="str">
        <x:v>—</x:v>
      </x:c>
      <x:c r="M21" s="67" t="str">
        <x:v>—</x:v>
      </x:c>
      <x:c r="N21" s="67" t="str">
        <x:v>—</x:v>
      </x:c>
      <x:c r="O21" s="68" t="str">
        <x:v>—</x:v>
      </x:c>
    </x:row>
    <x:row r="22" ht="19" customHeight="1">
      <x:c r="A22" s="80" t="str">
        <x:v>GraphSAGE — enrollment-node representation</x:v>
      </x:c>
      <x:c r="B22" s="72" t="str">
        <x:v>—</x:v>
      </x:c>
      <x:c r="C22" s="72" t="str">
        <x:v>—</x:v>
      </x:c>
      <x:c r="D22" s="72" t="str">
        <x:v>—</x:v>
      </x:c>
      <x:c r="E22" s="72" t="str">
        <x:v>—</x:v>
      </x:c>
      <x:c r="F22" s="72" t="str">
        <x:v>—</x:v>
      </x:c>
      <x:c r="G22" s="72" t="str">
        <x:v>—</x:v>
      </x:c>
      <x:c r="H22" s="72" t="str">
        <x:v>—</x:v>
      </x:c>
      <x:c r="I22" s="72" t="str">
        <x:v>—</x:v>
      </x:c>
      <x:c r="J22" s="72" t="str">
        <x:v>—</x:v>
      </x:c>
      <x:c r="K22" s="72" t="str">
        <x:v>—</x:v>
      </x:c>
      <x:c r="L22" s="72" t="str">
        <x:v>—</x:v>
      </x:c>
      <x:c r="M22" s="72" t="str">
        <x:v>—</x:v>
      </x:c>
      <x:c r="N22" s="72" t="str">
        <x:v>—</x:v>
      </x:c>
      <x:c r="O22" s="73" t="str">
        <x:v>—</x:v>
      </x:c>
    </x:row>
    <x:row r="23" ht="19" customHeight="1">
      <x:c r="A23" s="81" t="str">
        <x:v>GraphSAGE — edge-aware message passing</x:v>
      </x:c>
      <x:c r="B23" s="67" t="str">
        <x:v>—</x:v>
      </x:c>
      <x:c r="C23" s="67" t="str">
        <x:v>—</x:v>
      </x:c>
      <x:c r="D23" s="67" t="str">
        <x:v>—</x:v>
      </x:c>
      <x:c r="E23" s="67" t="str">
        <x:v>—</x:v>
      </x:c>
      <x:c r="F23" s="67" t="str">
        <x:v>—</x:v>
      </x:c>
      <x:c r="G23" s="67" t="str">
        <x:v>—</x:v>
      </x:c>
      <x:c r="H23" s="67" t="str">
        <x:v>—</x:v>
      </x:c>
      <x:c r="I23" s="67" t="str">
        <x:v>—</x:v>
      </x:c>
      <x:c r="J23" s="67" t="str">
        <x:v>—</x:v>
      </x:c>
      <x:c r="K23" s="67" t="str">
        <x:v>—</x:v>
      </x:c>
      <x:c r="L23" s="67" t="str">
        <x:v>—</x:v>
      </x:c>
      <x:c r="M23" s="67" t="str">
        <x:v>—</x:v>
      </x:c>
      <x:c r="N23" s="67" t="str">
        <x:v>—</x:v>
      </x:c>
      <x:c r="O23" s="68" t="str">
        <x:v>—</x:v>
      </x:c>
    </x:row>
    <x:row r="24" ht="19" customHeight="1">
      <x:c r="A24" s="83" t="str">
        <x:v>GraphSAGE + explicit course-design features</x:v>
      </x:c>
      <x:c r="B24" s="75" t="str">
        <x:v>—</x:v>
      </x:c>
      <x:c r="C24" s="75" t="str">
        <x:v>—</x:v>
      </x:c>
      <x:c r="D24" s="75" t="str">
        <x:v>—</x:v>
      </x:c>
      <x:c r="E24" s="75" t="str">
        <x:v>—</x:v>
      </x:c>
      <x:c r="F24" s="75" t="str">
        <x:v>—</x:v>
      </x:c>
      <x:c r="G24" s="75" t="str">
        <x:v>—</x:v>
      </x:c>
      <x:c r="H24" s="75" t="str">
        <x:v>—</x:v>
      </x:c>
      <x:c r="I24" s="75" t="str">
        <x:v>—</x:v>
      </x:c>
      <x:c r="J24" s="75" t="str">
        <x:v>—</x:v>
      </x:c>
      <x:c r="K24" s="75" t="str">
        <x:v>—</x:v>
      </x:c>
      <x:c r="L24" s="75" t="str">
        <x:v>—</x:v>
      </x:c>
      <x:c r="M24" s="75" t="str">
        <x:v>—</x:v>
      </x:c>
      <x:c r="N24" s="75" t="str">
        <x:v>—</x:v>
      </x:c>
      <x:c r="O24" s="76" t="str">
        <x:v>—</x:v>
      </x:c>
    </x:row>
    <x:row r="25" ht="19" customHeight="1">
      <x:c r="A25" s="84" t="str">
        <x:v>GraphSAGE + temporal behavior features</x:v>
      </x:c>
      <x:c r="B25" t="str">
        <x:v>—</x:v>
      </x:c>
      <x:c r="C25" t="str">
        <x:v>—</x:v>
      </x:c>
      <x:c r="D25" t="str">
        <x:v>—</x:v>
      </x:c>
      <x:c r="E25" t="str">
        <x:v>—</x:v>
      </x:c>
      <x:c r="F25" t="str">
        <x:v>—</x:v>
      </x:c>
      <x:c r="G25" t="str">
        <x:v>—</x:v>
      </x:c>
      <x:c r="H25" t="str">
        <x:v>—</x:v>
      </x:c>
      <x:c r="I25" t="str">
        <x:v>—</x:v>
      </x:c>
      <x:c r="J25" t="str">
        <x:v>—</x:v>
      </x:c>
      <x:c r="K25" t="str">
        <x:v>—</x:v>
      </x:c>
      <x:c r="L25" t="str">
        <x:v>—</x:v>
      </x:c>
      <x:c r="M25" t="str">
        <x:v>—</x:v>
      </x:c>
      <x:c r="N25" t="str">
        <x:v>—</x:v>
      </x:c>
      <x:c r="O25" t="str">
        <x:v>—</x:v>
      </x:c>
    </x:row>
    <x:row r="26" ht="19" customHeight="1">
      <x:c r="A26" s="85" t="str">
        <x:v>GraphSAGE + course-conditioned prediction</x:v>
      </x:c>
      <x:c r="B26" t="str">
        <x:v>—</x:v>
      </x:c>
      <x:c r="C26" t="str">
        <x:v>—</x:v>
      </x:c>
      <x:c r="D26" t="str">
        <x:v>—</x:v>
      </x:c>
      <x:c r="E26" t="str">
        <x:v>—</x:v>
      </x:c>
      <x:c r="F26" t="str">
        <x:v>—</x:v>
      </x:c>
      <x:c r="G26" t="str">
        <x:v>—</x:v>
      </x:c>
      <x:c r="H26" t="str">
        <x:v>—</x:v>
      </x:c>
      <x:c r="I26" t="str">
        <x:v>—</x:v>
      </x:c>
      <x:c r="J26" t="str">
        <x:v>—</x:v>
      </x:c>
      <x:c r="K26" t="str">
        <x:v>—</x:v>
      </x:c>
      <x:c r="L26" t="str">
        <x:v>—</x:v>
      </x:c>
      <x:c r="M26" t="str">
        <x:v>—</x:v>
      </x:c>
      <x:c r="N26" t="str">
        <x:v>—</x:v>
      </x:c>
      <x:c r="O26" t="str">
        <x:v>—</x:v>
      </x:c>
    </x:row>
    <x:row r="27" ht="19" customHeight="1">
      <x:c r="A27" s="85" t="str">
        <x:v>GCN</x:v>
      </x:c>
      <x:c r="B27" t="str">
        <x:v>—</x:v>
      </x:c>
      <x:c r="C27" t="str">
        <x:v>—</x:v>
      </x:c>
      <x:c r="D27" t="str">
        <x:v>—</x:v>
      </x:c>
      <x:c r="E27" t="str">
        <x:v>—</x:v>
      </x:c>
      <x:c r="F27" t="str">
        <x:v>—</x:v>
      </x:c>
      <x:c r="G27" t="str">
        <x:v>—</x:v>
      </x:c>
      <x:c r="H27" t="str">
        <x:v>—</x:v>
      </x:c>
      <x:c r="I27" t="str">
        <x:v>—</x:v>
      </x:c>
      <x:c r="J27" t="str">
        <x:v>—</x:v>
      </x:c>
      <x:c r="K27" t="str">
        <x:v>—</x:v>
      </x:c>
      <x:c r="L27" t="str">
        <x:v>—</x:v>
      </x:c>
      <x:c r="M27" t="str">
        <x:v>—</x:v>
      </x:c>
      <x:c r="N27" t="str">
        <x:v>—</x:v>
      </x:c>
      <x:c r="O27" t="str">
        <x:v>—</x:v>
      </x:c>
    </x:row>
    <x:row r="28" ht="19" customHeight="1">
      <x:c r="A28" s="84" t="str">
        <x:v>R-GCN</x:v>
      </x:c>
      <x:c r="B28" t="str">
        <x:v>—</x:v>
      </x:c>
      <x:c r="C28" t="str">
        <x:v>—</x:v>
      </x:c>
      <x:c r="D28" t="str">
        <x:v>—</x:v>
      </x:c>
      <x:c r="E28" t="str">
        <x:v>—</x:v>
      </x:c>
      <x:c r="F28" t="str">
        <x:v>—</x:v>
      </x:c>
      <x:c r="G28" t="str">
        <x:v>—</x:v>
      </x:c>
      <x:c r="H28" t="str">
        <x:v>—</x:v>
      </x:c>
      <x:c r="I28" t="str">
        <x:v>—</x:v>
      </x:c>
      <x:c r="J28" t="str">
        <x:v>—</x:v>
      </x:c>
      <x:c r="K28" t="str">
        <x:v>—</x:v>
      </x:c>
      <x:c r="L28" t="str">
        <x:v>—</x:v>
      </x:c>
      <x:c r="M28" t="str">
        <x:v>—</x:v>
      </x:c>
      <x:c r="N28" t="str">
        <x:v>—</x:v>
      </x:c>
      <x:c r="O28" t="str">
        <x:v>—</x:v>
      </x:c>
    </x:row>
    <x:row r="29" ht="19" customHeight="1">
      <x:c r="A29" s="84" t="str">
        <x:v>HGT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—</x:v>
      </x:c>
      <x:c r="J29" t="str">
        <x:v>—</x:v>
      </x:c>
      <x:c r="K29" t="str">
        <x:v>—</x:v>
      </x:c>
      <x:c r="L29" t="str">
        <x:v>—</x:v>
      </x:c>
      <x:c r="M29" t="str">
        <x:v>—</x:v>
      </x:c>
      <x:c r="N29" t="str">
        <x:v>—</x:v>
      </x:c>
      <x:c r="O29" t="str">
        <x:v>—</x:v>
      </x:c>
    </x:row>
    <x:row r="30" ht="19" customHeight="1">
      <x:c r="A30" s="84" t="str">
        <x:v>GraphSAGE − edge attributes</x:v>
      </x:c>
      <x:c r="B30" t="str">
        <x:v>—</x:v>
      </x:c>
      <x:c r="C30" t="str">
        <x:v>—</x:v>
      </x:c>
      <x:c r="D30" t="str">
        <x:v>—</x:v>
      </x:c>
      <x:c r="E30" t="n">
        <x:v>0.729</x:v>
      </x:c>
      <x:c r="F30" t="str">
        <x:v>—</x:v>
      </x:c>
      <x:c r="G30" t="str">
        <x:v>—</x:v>
      </x:c>
      <x:c r="H30" t="str">
        <x:v>—</x:v>
      </x:c>
      <x:c r="I30" t="str">
        <x:v>—</x:v>
      </x:c>
      <x:c r="J30" t="str">
        <x:v>—</x:v>
      </x:c>
      <x:c r="K30" t="str">
        <x:v>—</x:v>
      </x:c>
      <x:c r="L30" t="str">
        <x:v>—</x:v>
      </x:c>
      <x:c r="M30" t="str">
        <x:v>—</x:v>
      </x:c>
      <x:c r="N30" t="str">
        <x:v>—</x:v>
      </x:c>
      <x:c r="O30" t="str">
        <x:v>—</x:v>
      </x:c>
    </x:row>
    <x:row r="31" ht="19" customHeight="1">
      <x:c r="A31" s="84" t="str">
        <x:v>GraphSAGE − temporal features</x:v>
      </x:c>
      <x:c r="B31" t="str">
        <x:v>—</x:v>
      </x:c>
      <x:c r="C31" t="str">
        <x:v>—</x:v>
      </x:c>
      <x:c r="D31" t="str">
        <x:v>—</x:v>
      </x:c>
      <x:c r="E31" t="n">
        <x:v>0.727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—</x:v>
      </x:c>
      <x:c r="L31" t="str">
        <x:v>—</x:v>
      </x:c>
      <x:c r="M31" t="str">
        <x:v>—</x:v>
      </x:c>
      <x:c r="N31" t="str">
        <x:v>—</x:v>
      </x:c>
      <x:c r="O31" t="str">
        <x:v>—</x:v>
      </x:c>
    </x:row>
    <x:row r="32" ht="19" customHeight="1">
      <x:c r="A32" s="84" t="str">
        <x:v>GraphSAGE − course features</x:v>
      </x:c>
      <x:c r="B32" t="str">
        <x:v>—</x:v>
      </x:c>
      <x:c r="C32" t="str">
        <x:v>—</x:v>
      </x:c>
      <x:c r="D32" t="str">
        <x:v>—</x:v>
      </x:c>
      <x:c r="E32" t="n">
        <x:v>0.717</x:v>
      </x:c>
      <x:c r="F32" t="str">
        <x:v>—</x:v>
      </x:c>
      <x:c r="G32" t="str">
        <x:v>—</x:v>
      </x:c>
      <x:c r="H32" t="str">
        <x:v>—</x:v>
      </x:c>
      <x:c r="I32" t="str">
        <x:v>—</x:v>
      </x:c>
      <x:c r="J32" t="str">
        <x:v>—</x:v>
      </x:c>
      <x:c r="K32" t="str">
        <x:v>—</x:v>
      </x:c>
      <x:c r="L32" t="str">
        <x:v>—</x:v>
      </x:c>
      <x:c r="M32" t="str">
        <x:v>—</x:v>
      </x:c>
      <x:c r="N32" t="str">
        <x:v>—</x:v>
      </x:c>
      <x:c r="O32" t="str">
        <x:v>—</x:v>
      </x:c>
    </x:row>
    <x:row r="33" ht="19" customHeight="1">
      <x:c r="A33" s="84" t="str">
        <x:v>GraphSAGE − VLE</x:v>
      </x:c>
      <x:c r="B33" t="str">
        <x:v>—</x:v>
      </x:c>
      <x:c r="C33" t="str">
        <x:v>—</x:v>
      </x:c>
      <x:c r="D33" t="str">
        <x:v>—</x:v>
      </x:c>
      <x:c r="E33" t="n">
        <x:v>0.717</x:v>
      </x:c>
      <x:c r="F33" t="str">
        <x:v>—</x:v>
      </x:c>
      <x:c r="G33" t="str">
        <x:v>—</x:v>
      </x:c>
      <x:c r="H33" t="str">
        <x:v>—</x:v>
      </x:c>
      <x:c r="I33" t="str">
        <x:v>—</x:v>
      </x:c>
      <x:c r="J33" t="str">
        <x:v>—</x:v>
      </x:c>
      <x:c r="K33" t="str">
        <x:v>—</x:v>
      </x:c>
      <x:c r="L33" t="str">
        <x:v>—</x:v>
      </x:c>
      <x:c r="M33" t="str">
        <x:v>—</x:v>
      </x:c>
      <x:c r="N33" t="str">
        <x:v>—</x:v>
      </x:c>
      <x:c r="O33" t="str">
        <x:v>—</x:v>
      </x:c>
    </x:row>
    <x:row r="34" ht="19" customHeight="1">
      <x:c r="A34" s="84" t="str">
        <x:v>GraphSAGE − assessment</x:v>
      </x:c>
      <x:c r="B34" t="str">
        <x:v>—</x:v>
      </x:c>
      <x:c r="C34" t="str">
        <x:v>—</x:v>
      </x:c>
      <x:c r="D34" t="str">
        <x:v>—</x:v>
      </x:c>
      <x:c r="E34" t="n">
        <x:v>0.701</x:v>
      </x:c>
      <x:c r="F34" t="str">
        <x:v>—</x:v>
      </x:c>
      <x:c r="G34" t="str">
        <x:v>—</x:v>
      </x:c>
      <x:c r="H34" t="str">
        <x:v>—</x:v>
      </x:c>
      <x:c r="I34" t="str">
        <x:v>—</x:v>
      </x:c>
      <x:c r="J34" t="str">
        <x:v>—</x:v>
      </x:c>
      <x:c r="K34" t="str">
        <x:v>—</x:v>
      </x:c>
      <x:c r="L34" t="str">
        <x:v>—</x:v>
      </x:c>
      <x:c r="M34" t="str">
        <x:v>—</x:v>
      </x:c>
      <x:c r="N34" t="str">
        <x:v>—</x:v>
      </x:c>
      <x:c r="O34" t="str">
        <x:v>—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 ht="18" customHeight="1">
      <x:c r="A36" t="str">
        <x:v>— = no verified result is currently available. Planned rows remain unfilled until the matched protocol is completed.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 ht="18" customHeight="1">
      <x:c r="A37" t="str">
        <x:v>Matched comparisons must use identical labels, prediction cutoffs, enrollments, splits/folds, seeds, and training-only preprocessing.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 ht="18" customHeight="1">
      <x:c r="A38" t="str">
        <x:v>Historical LightGBM and corrected GraphSAGE results are not directly comparable; use the matched-protocol rows for final claims.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 ht="18" customHeight="1">
      <x:c r="A39" t="str">
        <x:v>Per-seed and per-fold repository CSV files remain the reproducible source of truth; update this matrix only from verified outputs.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</x:sheetData>
  <x:mergeCells>
    <x:mergeCell ref="A5:A6"/>
    <x:mergeCell ref="B5:E5"/>
    <x:mergeCell ref="F5:I5"/>
    <x:mergeCell ref="J5:M5"/>
    <x:mergeCell ref="N5:O5"/>
    <x:mergeCell ref="A26:O26"/>
    <x:mergeCell ref="A27:O27"/>
  </x:mergeCells>
  <x:conditionalFormatting sqref="B7:O24">
    <x:cfRule type="containsText" dxfId="3" priority="1" operator="containsText" text="—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B8EA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>
      <x:c r="A2" s="87" t="str">
        <x:v>Precision Experiment Matrix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</x:row>
    <x:row r="3">
      <x:c r="A3" s="88" t="str">
        <x:v>Supported mean values only; standard deviations are not consistently available in the current inventory.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 ht="28" customHeight="1">
      <x:c r="A5" s="93" t="str">
        <x:v>Method or variant</x:v>
      </x:c>
      <x:c r="B5" s="93" t="str">
        <x:v>OULAD — Random student</x:v>
      </x:c>
      <x:c r="C5" s="93"/>
      <x:c r="D5" s="93"/>
      <x:c r="E5" s="93"/>
      <x:c r="F5" s="93" t="str">
        <x:v>OULAD — LCPO</x:v>
      </x:c>
      <x:c r="G5" s="93"/>
      <x:c r="H5" s="93"/>
      <x:c r="I5" s="93"/>
      <x:c r="J5" s="93" t="str">
        <x:v>OULAD — Future presentation</x:v>
      </x:c>
      <x:c r="K5" s="93"/>
      <x:c r="L5" s="93"/>
      <x:c r="M5" s="93"/>
      <x:c r="N5" s="93" t="str">
        <x:v>Zenodo/KU Leuven — External validation</x:v>
      </x:c>
      <x:c r="O5" s="93"/>
    </x:row>
    <x:row r="6" ht="22" customHeight="1">
      <x:c r="A6" s="98"/>
      <x:c r="B6" s="98" t="str">
        <x:v>Week 2</x:v>
      </x:c>
      <x:c r="C6" s="98" t="str">
        <x:v>Week 4</x:v>
      </x:c>
      <x:c r="D6" s="98" t="str">
        <x:v>Week 6</x:v>
      </x:c>
      <x:c r="E6" s="98" t="str">
        <x:v>Week 8</x:v>
      </x:c>
      <x:c r="F6" s="98" t="str">
        <x:v>Week 2</x:v>
      </x:c>
      <x:c r="G6" s="98" t="str">
        <x:v>Week 4</x:v>
      </x:c>
      <x:c r="H6" s="98" t="str">
        <x:v>Week 6</x:v>
      </x:c>
      <x:c r="I6" s="98" t="str">
        <x:v>Week 8</x:v>
      </x:c>
      <x:c r="J6" s="98" t="str">
        <x:v>Week 2</x:v>
      </x:c>
      <x:c r="K6" s="98" t="str">
        <x:v>Week 4</x:v>
      </x:c>
      <x:c r="L6" s="98" t="str">
        <x:v>Week 6</x:v>
      </x:c>
      <x:c r="M6" s="98" t="str">
        <x:v>Week 8</x:v>
      </x:c>
      <x:c r="N6" s="98" t="str">
        <x:v>Random W8</x:v>
      </x:c>
      <x:c r="O6" s="98" t="str">
        <x:v>LCPO W8</x:v>
      </x:c>
    </x:row>
    <x:row r="7" ht="19" customHeight="1">
      <x:c r="A7" s="109" t="str">
        <x:v>Majority</x:v>
      </x:c>
      <x:c r="B7" s="112" t="str">
        <x:v>—</x:v>
      </x:c>
      <x:c r="C7" s="112" t="str">
        <x:v>—</x:v>
      </x:c>
      <x:c r="D7" s="112" t="str">
        <x:v>—</x:v>
      </x:c>
      <x:c r="E7" s="112" t="n">
        <x:v>0.528</x:v>
      </x:c>
      <x:c r="F7" s="112" t="str">
        <x:v>—</x:v>
      </x:c>
      <x:c r="G7" s="112" t="str">
        <x:v>—</x:v>
      </x:c>
      <x:c r="H7" s="112" t="str">
        <x:v>—</x:v>
      </x:c>
      <x:c r="I7" s="112" t="str">
        <x:v>—</x:v>
      </x:c>
      <x:c r="J7" s="112" t="str">
        <x:v>—</x:v>
      </x:c>
      <x:c r="K7" s="112" t="str">
        <x:v>—</x:v>
      </x:c>
      <x:c r="L7" s="112" t="str">
        <x:v>—</x:v>
      </x:c>
      <x:c r="M7" s="112" t="str">
        <x:v>—</x:v>
      </x:c>
      <x:c r="N7" s="112" t="str">
        <x:v>—</x:v>
      </x:c>
      <x:c r="O7" s="113" t="str">
        <x:v>—</x:v>
      </x:c>
    </x:row>
    <x:row r="8" ht="19" customHeight="1">
      <x:c r="A8" s="110" t="str">
        <x:v>Logistic regression</x:v>
      </x:c>
      <x:c r="B8" s="114" t="str">
        <x:v>—</x:v>
      </x:c>
      <x:c r="C8" s="114" t="str">
        <x:v>—</x:v>
      </x:c>
      <x:c r="D8" s="114" t="str">
        <x:v>—</x:v>
      </x:c>
      <x:c r="E8" s="114" t="n">
        <x:v>0.767</x:v>
      </x:c>
      <x:c r="F8" s="114" t="str">
        <x:v>—</x:v>
      </x:c>
      <x:c r="G8" s="114" t="str">
        <x:v>—</x:v>
      </x:c>
      <x:c r="H8" s="114" t="str">
        <x:v>—</x:v>
      </x:c>
      <x:c r="I8" s="114" t="str">
        <x:v>—</x:v>
      </x:c>
      <x:c r="J8" s="114" t="str">
        <x:v>—</x:v>
      </x:c>
      <x:c r="K8" s="114" t="str">
        <x:v>—</x:v>
      </x:c>
      <x:c r="L8" s="114" t="str">
        <x:v>—</x:v>
      </x:c>
      <x:c r="M8" s="114" t="str">
        <x:v>—</x:v>
      </x:c>
      <x:c r="N8" s="114" t="str">
        <x:v>—</x:v>
      </x:c>
      <x:c r="O8" s="115" t="str">
        <x:v>—</x:v>
      </x:c>
    </x:row>
    <x:row r="9" ht="19" customHeight="1">
      <x:c r="A9" s="110" t="str">
        <x:v>Random forest</x:v>
      </x:c>
      <x:c r="B9" s="114" t="str">
        <x:v>—</x:v>
      </x:c>
      <x:c r="C9" s="114" t="str">
        <x:v>—</x:v>
      </x:c>
      <x:c r="D9" s="114" t="str">
        <x:v>—</x:v>
      </x:c>
      <x:c r="E9" s="114" t="n">
        <x:v>0.822</x:v>
      </x:c>
      <x:c r="F9" s="114" t="str">
        <x:v>—</x:v>
      </x:c>
      <x:c r="G9" s="114" t="str">
        <x:v>—</x:v>
      </x:c>
      <x:c r="H9" s="114" t="str">
        <x:v>—</x:v>
      </x:c>
      <x:c r="I9" s="114" t="str">
        <x:v>—</x:v>
      </x:c>
      <x:c r="J9" s="114" t="str">
        <x:v>—</x:v>
      </x:c>
      <x:c r="K9" s="114" t="str">
        <x:v>—</x:v>
      </x:c>
      <x:c r="L9" s="114" t="str">
        <x:v>—</x:v>
      </x:c>
      <x:c r="M9" s="114" t="n">
        <x:v>0.77</x:v>
      </x:c>
      <x:c r="N9" s="114" t="str">
        <x:v>—</x:v>
      </x:c>
      <x:c r="O9" s="115" t="str">
        <x:v>—</x:v>
      </x:c>
    </x:row>
    <x:row r="10" ht="19" customHeight="1">
      <x:c r="A10" s="110" t="str">
        <x:v>XGBoost</x:v>
      </x:c>
      <x:c r="B10" s="114" t="str">
        <x:v>—</x:v>
      </x:c>
      <x:c r="C10" s="114" t="str">
        <x:v>—</x:v>
      </x:c>
      <x:c r="D10" s="114" t="str">
        <x:v>—</x:v>
      </x:c>
      <x:c r="E10" s="114" t="n">
        <x:v>0.816</x:v>
      </x:c>
      <x:c r="F10" s="114" t="str">
        <x:v>—</x:v>
      </x:c>
      <x:c r="G10" s="114" t="str">
        <x:v>—</x:v>
      </x:c>
      <x:c r="H10" s="114" t="str">
        <x:v>—</x:v>
      </x:c>
      <x:c r="I10" s="114" t="str">
        <x:v>—</x:v>
      </x:c>
      <x:c r="J10" s="114" t="str">
        <x:v>—</x:v>
      </x:c>
      <x:c r="K10" s="114" t="str">
        <x:v>—</x:v>
      </x:c>
      <x:c r="L10" s="114" t="str">
        <x:v>—</x:v>
      </x:c>
      <x:c r="M10" s="114" t="str">
        <x:v>—</x:v>
      </x:c>
      <x:c r="N10" s="114" t="str">
        <x:v>—</x:v>
      </x:c>
      <x:c r="O10" s="115" t="str">
        <x:v>—</x:v>
      </x:c>
    </x:row>
    <x:row r="11" ht="19" customHeight="1">
      <x:c r="A11" s="110" t="str">
        <x:v>LightGBM — all features (historical protocol)</x:v>
      </x:c>
      <x:c r="B11" s="114" t="n">
        <x:v>0.729</x:v>
      </x:c>
      <x:c r="C11" s="114" t="n">
        <x:v>0.788</x:v>
      </x:c>
      <x:c r="D11" s="114" t="n">
        <x:v>0.802</x:v>
      </x:c>
      <x:c r="E11" s="114" t="n">
        <x:v>0.83</x:v>
      </x:c>
      <x:c r="F11" s="114" t="n">
        <x:v>0.679</x:v>
      </x:c>
      <x:c r="G11" s="114" t="n">
        <x:v>0.728</x:v>
      </x:c>
      <x:c r="H11" s="114" t="n">
        <x:v>0.743</x:v>
      </x:c>
      <x:c r="I11" s="114" t="n">
        <x:v>0.759</x:v>
      </x:c>
      <x:c r="J11" s="114" t="n">
        <x:v>0.701</x:v>
      </x:c>
      <x:c r="K11" s="114" t="n">
        <x:v>0.74</x:v>
      </x:c>
      <x:c r="L11" s="114" t="n">
        <x:v>0.763</x:v>
      </x:c>
      <x:c r="M11" s="114" t="n">
        <x:v>0.771</x:v>
      </x:c>
      <x:c r="N11" s="114" t="str">
        <x:v>—</x:v>
      </x:c>
      <x:c r="O11" s="115" t="str">
        <x:v>—</x:v>
      </x:c>
    </x:row>
    <x:row r="12" ht="19" customHeight="1">
      <x:c r="A12" s="110" t="str">
        <x:v>LightGBM — all features (matched protocol)</x:v>
      </x:c>
      <x:c r="B12" s="114" t="str">
        <x:v>—</x:v>
      </x:c>
      <x:c r="C12" s="114" t="str">
        <x:v>—</x:v>
      </x:c>
      <x:c r="D12" s="114" t="str">
        <x:v>—</x:v>
      </x:c>
      <x:c r="E12" s="114" t="str">
        <x:v>—</x:v>
      </x:c>
      <x:c r="F12" s="114" t="str">
        <x:v>—</x:v>
      </x:c>
      <x:c r="G12" s="114" t="str">
        <x:v>—</x:v>
      </x:c>
      <x:c r="H12" s="114" t="str">
        <x:v>—</x:v>
      </x:c>
      <x:c r="I12" s="114" t="str">
        <x:v>—</x:v>
      </x:c>
      <x:c r="J12" s="114" t="str">
        <x:v>—</x:v>
      </x:c>
      <x:c r="K12" s="114" t="str">
        <x:v>—</x:v>
      </x:c>
      <x:c r="L12" s="114" t="str">
        <x:v>—</x:v>
      </x:c>
      <x:c r="M12" s="114" t="str">
        <x:v>—</x:v>
      </x:c>
      <x:c r="N12" s="114" t="str">
        <x:v>—</x:v>
      </x:c>
      <x:c r="O12" s="115" t="str">
        <x:v>—</x:v>
      </x:c>
    </x:row>
    <x:row r="13" ht="19" customHeight="1">
      <x:c r="A13" s="110" t="str">
        <x:v>LightGBM — VLE only</x:v>
      </x:c>
      <x:c r="B13" s="114" t="str">
        <x:v>—</x:v>
      </x:c>
      <x:c r="C13" s="114" t="str">
        <x:v>—</x:v>
      </x:c>
      <x:c r="D13" s="114" t="str">
        <x:v>—</x:v>
      </x:c>
      <x:c r="E13" s="114" t="n">
        <x:v>0.725</x:v>
      </x:c>
      <x:c r="F13" s="114" t="str">
        <x:v>—</x:v>
      </x:c>
      <x:c r="G13" s="114" t="str">
        <x:v>—</x:v>
      </x:c>
      <x:c r="H13" s="114" t="str">
        <x:v>—</x:v>
      </x:c>
      <x:c r="I13" s="114" t="str">
        <x:v>—</x:v>
      </x:c>
      <x:c r="J13" s="114" t="str">
        <x:v>—</x:v>
      </x:c>
      <x:c r="K13" s="114" t="str">
        <x:v>—</x:v>
      </x:c>
      <x:c r="L13" s="114" t="str">
        <x:v>—</x:v>
      </x:c>
      <x:c r="M13" s="114" t="str">
        <x:v>—</x:v>
      </x:c>
      <x:c r="N13" s="114" t="str">
        <x:v>—</x:v>
      </x:c>
      <x:c r="O13" s="115" t="str">
        <x:v>—</x:v>
      </x:c>
    </x:row>
    <x:row r="14" ht="19" customHeight="1">
      <x:c r="A14" s="110" t="str">
        <x:v>LightGBM — assessment only</x:v>
      </x:c>
      <x:c r="B14" s="114" t="str">
        <x:v>—</x:v>
      </x:c>
      <x:c r="C14" s="114" t="str">
        <x:v>—</x:v>
      </x:c>
      <x:c r="D14" s="114" t="str">
        <x:v>—</x:v>
      </x:c>
      <x:c r="E14" s="114" t="n">
        <x:v>0.773</x:v>
      </x:c>
      <x:c r="F14" s="114" t="str">
        <x:v>—</x:v>
      </x:c>
      <x:c r="G14" s="114" t="str">
        <x:v>—</x:v>
      </x:c>
      <x:c r="H14" s="114" t="str">
        <x:v>—</x:v>
      </x:c>
      <x:c r="I14" s="114" t="str">
        <x:v>—</x:v>
      </x:c>
      <x:c r="J14" s="114" t="str">
        <x:v>—</x:v>
      </x:c>
      <x:c r="K14" s="114" t="str">
        <x:v>—</x:v>
      </x:c>
      <x:c r="L14" s="114" t="str">
        <x:v>—</x:v>
      </x:c>
      <x:c r="M14" s="114" t="str">
        <x:v>—</x:v>
      </x:c>
      <x:c r="N14" s="114" t="str">
        <x:v>—</x:v>
      </x:c>
      <x:c r="O14" s="115" t="str">
        <x:v>—</x:v>
      </x:c>
    </x:row>
    <x:row r="15" ht="19" customHeight="1">
      <x:c r="A15" s="110" t="str">
        <x:v>LightGBM — VLE + assessment</x:v>
      </x:c>
      <x:c r="B15" s="114" t="str">
        <x:v>—</x:v>
      </x:c>
      <x:c r="C15" s="114" t="str">
        <x:v>—</x:v>
      </x:c>
      <x:c r="D15" s="114" t="str">
        <x:v>—</x:v>
      </x:c>
      <x:c r="E15" s="114" t="n">
        <x:v>0.784</x:v>
      </x:c>
      <x:c r="F15" s="114" t="str">
        <x:v>—</x:v>
      </x:c>
      <x:c r="G15" s="114" t="str">
        <x:v>—</x:v>
      </x:c>
      <x:c r="H15" s="114" t="str">
        <x:v>—</x:v>
      </x:c>
      <x:c r="I15" s="114" t="str">
        <x:v>—</x:v>
      </x:c>
      <x:c r="J15" s="114" t="str">
        <x:v>—</x:v>
      </x:c>
      <x:c r="K15" s="114" t="str">
        <x:v>—</x:v>
      </x:c>
      <x:c r="L15" s="114" t="str">
        <x:v>—</x:v>
      </x:c>
      <x:c r="M15" s="114" t="str">
        <x:v>—</x:v>
      </x:c>
      <x:c r="N15" s="114" t="str">
        <x:v>—</x:v>
      </x:c>
      <x:c r="O15" s="115" t="str">
        <x:v>—</x:v>
      </x:c>
    </x:row>
    <x:row r="16" ht="19" customHeight="1">
      <x:c r="A16" s="110" t="str">
        <x:v>MLP — all enrollment features</x:v>
      </x:c>
      <x:c r="B16" s="114" t="str">
        <x:v>—</x:v>
      </x:c>
      <x:c r="C16" s="114" t="str">
        <x:v>—</x:v>
      </x:c>
      <x:c r="D16" s="114" t="str">
        <x:v>—</x:v>
      </x:c>
      <x:c r="E16" s="114" t="str">
        <x:v>—</x:v>
      </x:c>
      <x:c r="F16" s="114" t="str">
        <x:v>—</x:v>
      </x:c>
      <x:c r="G16" s="114" t="str">
        <x:v>—</x:v>
      </x:c>
      <x:c r="H16" s="114" t="str">
        <x:v>—</x:v>
      </x:c>
      <x:c r="I16" s="114" t="str">
        <x:v>—</x:v>
      </x:c>
      <x:c r="J16" s="114" t="str">
        <x:v>—</x:v>
      </x:c>
      <x:c r="K16" s="114" t="str">
        <x:v>—</x:v>
      </x:c>
      <x:c r="L16" s="114" t="str">
        <x:v>—</x:v>
      </x:c>
      <x:c r="M16" s="114" t="str">
        <x:v>—</x:v>
      </x:c>
      <x:c r="N16" s="114" t="str">
        <x:v>—</x:v>
      </x:c>
      <x:c r="O16" s="115" t="str">
        <x:v>—</x:v>
      </x:c>
    </x:row>
    <x:row r="17" ht="19" customHeight="1">
      <x:c r="A17" s="110" t="str">
        <x:v>MLP — six behavioral summaries (no graph)</x:v>
      </x:c>
      <x:c r="B17" s="114" t="str">
        <x:v>—</x:v>
      </x:c>
      <x:c r="C17" s="114" t="str">
        <x:v>—</x:v>
      </x:c>
      <x:c r="D17" s="114" t="str">
        <x:v>—</x:v>
      </x:c>
      <x:c r="E17" s="114" t="str">
        <x:v>—</x:v>
      </x:c>
      <x:c r="F17" s="114" t="str">
        <x:v>—</x:v>
      </x:c>
      <x:c r="G17" s="114" t="str">
        <x:v>—</x:v>
      </x:c>
      <x:c r="H17" s="114" t="str">
        <x:v>—</x:v>
      </x:c>
      <x:c r="I17" s="114" t="str">
        <x:v>—</x:v>
      </x:c>
      <x:c r="J17" s="114" t="str">
        <x:v>—</x:v>
      </x:c>
      <x:c r="K17" s="114" t="str">
        <x:v>—</x:v>
      </x:c>
      <x:c r="L17" s="114" t="str">
        <x:v>—</x:v>
      </x:c>
      <x:c r="M17" s="114" t="str">
        <x:v>—</x:v>
      </x:c>
      <x:c r="N17" s="114" t="str">
        <x:v>—</x:v>
      </x:c>
      <x:c r="O17" s="115" t="str">
        <x:v>—</x:v>
      </x:c>
    </x:row>
    <x:row r="18" ht="19" customHeight="1">
      <x:c r="A18" s="118" t="str">
        <x:v>GraphSAGE — base (weighted)</x:v>
      </x:c>
      <x:c r="B18" s="119" t="str">
        <x:v>—</x:v>
      </x:c>
      <x:c r="C18" s="119" t="str">
        <x:v>—</x:v>
      </x:c>
      <x:c r="D18" s="119" t="str">
        <x:v>—</x:v>
      </x:c>
      <x:c r="E18" s="119" t="n">
        <x:v>0.756</x:v>
      </x:c>
      <x:c r="F18" s="119" t="str">
        <x:v>—</x:v>
      </x:c>
      <x:c r="G18" s="119" t="str">
        <x:v>—</x:v>
      </x:c>
      <x:c r="H18" s="119" t="str">
        <x:v>—</x:v>
      </x:c>
      <x:c r="I18" s="119" t="n">
        <x:v>0.772</x:v>
      </x:c>
      <x:c r="J18" s="119" t="str">
        <x:v>—</x:v>
      </x:c>
      <x:c r="K18" s="119" t="str">
        <x:v>—</x:v>
      </x:c>
      <x:c r="L18" s="119" t="str">
        <x:v>—</x:v>
      </x:c>
      <x:c r="M18" s="119" t="str">
        <x:v>—</x:v>
      </x:c>
      <x:c r="N18" s="119" t="str">
        <x:v>—</x:v>
      </x:c>
      <x:c r="O18" s="119" t="str">
        <x:v>—</x:v>
      </x:c>
    </x:row>
    <x:row r="19" ht="19" customHeight="1">
      <x:c r="A19" s="110" t="str">
        <x:v>GraphSAGE — base (unweighted)</x:v>
      </x:c>
      <x:c r="B19" s="114" t="str">
        <x:v>—</x:v>
      </x:c>
      <x:c r="C19" s="114" t="str">
        <x:v>—</x:v>
      </x:c>
      <x:c r="D19" s="114" t="str">
        <x:v>—</x:v>
      </x:c>
      <x:c r="E19" s="114" t="n">
        <x:v>0.747</x:v>
      </x:c>
      <x:c r="F19" s="114" t="str">
        <x:v>—</x:v>
      </x:c>
      <x:c r="G19" s="114" t="str">
        <x:v>—</x:v>
      </x:c>
      <x:c r="H19" s="114" t="str">
        <x:v>—</x:v>
      </x:c>
      <x:c r="I19" s="114" t="str">
        <x:v>—</x:v>
      </x:c>
      <x:c r="J19" s="114" t="str">
        <x:v>—</x:v>
      </x:c>
      <x:c r="K19" s="114" t="str">
        <x:v>—</x:v>
      </x:c>
      <x:c r="L19" s="114" t="str">
        <x:v>—</x:v>
      </x:c>
      <x:c r="M19" s="114" t="str">
        <x:v>—</x:v>
      </x:c>
      <x:c r="N19" s="114" t="str">
        <x:v>—</x:v>
      </x:c>
      <x:c r="O19" s="115" t="str">
        <x:v>—</x:v>
      </x:c>
    </x:row>
    <x:row r="20" ht="19" customHeight="1">
      <x:c r="A20" s="110" t="str">
        <x:v>GraphSAGE + interaction attributes</x:v>
      </x:c>
      <x:c r="B20" s="114" t="str">
        <x:v>—</x:v>
      </x:c>
      <x:c r="C20" s="114" t="str">
        <x:v>—</x:v>
      </x:c>
      <x:c r="D20" s="114" t="str">
        <x:v>—</x:v>
      </x:c>
      <x:c r="E20" s="114" t="n">
        <x:v>0.753</x:v>
      </x:c>
      <x:c r="F20" s="114" t="str">
        <x:v>—</x:v>
      </x:c>
      <x:c r="G20" s="114" t="str">
        <x:v>—</x:v>
      </x:c>
      <x:c r="H20" s="114" t="str">
        <x:v>—</x:v>
      </x:c>
      <x:c r="I20" s="114" t="str">
        <x:v>—</x:v>
      </x:c>
      <x:c r="J20" s="114" t="str">
        <x:v>—</x:v>
      </x:c>
      <x:c r="K20" s="114" t="str">
        <x:v>—</x:v>
      </x:c>
      <x:c r="L20" s="114" t="str">
        <x:v>—</x:v>
      </x:c>
      <x:c r="M20" s="114" t="str">
        <x:v>—</x:v>
      </x:c>
      <x:c r="N20" s="114" t="str">
        <x:v>—</x:v>
      </x:c>
      <x:c r="O20" s="115" t="str">
        <x:v>—</x:v>
      </x:c>
    </x:row>
    <x:row r="21" ht="19" customHeight="1">
      <x:c r="A21" s="110" t="str">
        <x:v>GraphSAGE + six enrollment summaries (matched protocol)</x:v>
      </x:c>
      <x:c r="B21" s="114" t="str">
        <x:v>—</x:v>
      </x:c>
      <x:c r="C21" s="114" t="str">
        <x:v>—</x:v>
      </x:c>
      <x:c r="D21" s="114" t="str">
        <x:v>—</x:v>
      </x:c>
      <x:c r="E21" s="114" t="str">
        <x:v>—</x:v>
      </x:c>
      <x:c r="F21" s="114" t="str">
        <x:v>—</x:v>
      </x:c>
      <x:c r="G21" s="114" t="str">
        <x:v>—</x:v>
      </x:c>
      <x:c r="H21" s="114" t="str">
        <x:v>—</x:v>
      </x:c>
      <x:c r="I21" s="114" t="str">
        <x:v>—</x:v>
      </x:c>
      <x:c r="J21" s="114" t="str">
        <x:v>—</x:v>
      </x:c>
      <x:c r="K21" s="114" t="str">
        <x:v>—</x:v>
      </x:c>
      <x:c r="L21" s="114" t="str">
        <x:v>—</x:v>
      </x:c>
      <x:c r="M21" s="114" t="str">
        <x:v>—</x:v>
      </x:c>
      <x:c r="N21" s="114" t="str">
        <x:v>—</x:v>
      </x:c>
      <x:c r="O21" s="115" t="str">
        <x:v>—</x:v>
      </x:c>
    </x:row>
    <x:row r="22" ht="19" customHeight="1">
      <x:c r="A22" s="110" t="str">
        <x:v>GraphSAGE — enrollment-node representation</x:v>
      </x:c>
      <x:c r="B22" s="114" t="str">
        <x:v>—</x:v>
      </x:c>
      <x:c r="C22" s="114" t="str">
        <x:v>—</x:v>
      </x:c>
      <x:c r="D22" s="114" t="str">
        <x:v>—</x:v>
      </x:c>
      <x:c r="E22" s="114" t="str">
        <x:v>—</x:v>
      </x:c>
      <x:c r="F22" s="114" t="str">
        <x:v>—</x:v>
      </x:c>
      <x:c r="G22" s="114" t="str">
        <x:v>—</x:v>
      </x:c>
      <x:c r="H22" s="114" t="str">
        <x:v>—</x:v>
      </x:c>
      <x:c r="I22" s="114" t="str">
        <x:v>—</x:v>
      </x:c>
      <x:c r="J22" s="114" t="str">
        <x:v>—</x:v>
      </x:c>
      <x:c r="K22" s="114" t="str">
        <x:v>—</x:v>
      </x:c>
      <x:c r="L22" s="114" t="str">
        <x:v>—</x:v>
      </x:c>
      <x:c r="M22" s="114" t="str">
        <x:v>—</x:v>
      </x:c>
      <x:c r="N22" s="114" t="str">
        <x:v>—</x:v>
      </x:c>
      <x:c r="O22" s="115" t="str">
        <x:v>—</x:v>
      </x:c>
    </x:row>
    <x:row r="23" ht="19" customHeight="1">
      <x:c r="A23" s="110" t="str">
        <x:v>GraphSAGE — edge-aware message passing</x:v>
      </x:c>
      <x:c r="B23" s="114" t="str">
        <x:v>—</x:v>
      </x:c>
      <x:c r="C23" s="114" t="str">
        <x:v>—</x:v>
      </x:c>
      <x:c r="D23" s="114" t="str">
        <x:v>—</x:v>
      </x:c>
      <x:c r="E23" s="114" t="str">
        <x:v>—</x:v>
      </x:c>
      <x:c r="F23" s="114" t="str">
        <x:v>—</x:v>
      </x:c>
      <x:c r="G23" s="114" t="str">
        <x:v>—</x:v>
      </x:c>
      <x:c r="H23" s="114" t="str">
        <x:v>—</x:v>
      </x:c>
      <x:c r="I23" s="114" t="str">
        <x:v>—</x:v>
      </x:c>
      <x:c r="J23" s="114" t="str">
        <x:v>—</x:v>
      </x:c>
      <x:c r="K23" s="114" t="str">
        <x:v>—</x:v>
      </x:c>
      <x:c r="L23" s="114" t="str">
        <x:v>—</x:v>
      </x:c>
      <x:c r="M23" s="114" t="str">
        <x:v>—</x:v>
      </x:c>
      <x:c r="N23" s="114" t="str">
        <x:v>—</x:v>
      </x:c>
      <x:c r="O23" s="115" t="str">
        <x:v>—</x:v>
      </x:c>
    </x:row>
    <x:row r="24" ht="19" customHeight="1">
      <x:c r="A24" s="110" t="str">
        <x:v>GraphSAGE + explicit course-design features</x:v>
      </x:c>
      <x:c r="B24" s="114" t="str">
        <x:v>—</x:v>
      </x:c>
      <x:c r="C24" s="114" t="str">
        <x:v>—</x:v>
      </x:c>
      <x:c r="D24" s="114" t="str">
        <x:v>—</x:v>
      </x:c>
      <x:c r="E24" s="114" t="str">
        <x:v>—</x:v>
      </x:c>
      <x:c r="F24" s="114" t="str">
        <x:v>—</x:v>
      </x:c>
      <x:c r="G24" s="114" t="str">
        <x:v>—</x:v>
      </x:c>
      <x:c r="H24" s="114" t="str">
        <x:v>—</x:v>
      </x:c>
      <x:c r="I24" s="114" t="str">
        <x:v>—</x:v>
      </x:c>
      <x:c r="J24" s="114" t="str">
        <x:v>—</x:v>
      </x:c>
      <x:c r="K24" s="114" t="str">
        <x:v>—</x:v>
      </x:c>
      <x:c r="L24" s="114" t="str">
        <x:v>—</x:v>
      </x:c>
      <x:c r="M24" s="114" t="str">
        <x:v>—</x:v>
      </x:c>
      <x:c r="N24" s="114" t="str">
        <x:v>—</x:v>
      </x:c>
      <x:c r="O24" s="115" t="str">
        <x:v>—</x:v>
      </x:c>
    </x:row>
    <x:row r="25" ht="19" customHeight="1">
      <x:c r="A25" s="110" t="str">
        <x:v>GraphSAGE + temporal behavior features</x:v>
      </x:c>
      <x:c r="B25" s="114" t="str">
        <x:v>—</x:v>
      </x:c>
      <x:c r="C25" s="114" t="str">
        <x:v>—</x:v>
      </x:c>
      <x:c r="D25" s="114" t="str">
        <x:v>—</x:v>
      </x:c>
      <x:c r="E25" s="114" t="str">
        <x:v>—</x:v>
      </x:c>
      <x:c r="F25" s="114" t="str">
        <x:v>—</x:v>
      </x:c>
      <x:c r="G25" s="114" t="str">
        <x:v>—</x:v>
      </x:c>
      <x:c r="H25" s="114" t="str">
        <x:v>—</x:v>
      </x:c>
      <x:c r="I25" s="114" t="str">
        <x:v>—</x:v>
      </x:c>
      <x:c r="J25" s="114" t="str">
        <x:v>—</x:v>
      </x:c>
      <x:c r="K25" s="114" t="str">
        <x:v>—</x:v>
      </x:c>
      <x:c r="L25" s="114" t="str">
        <x:v>—</x:v>
      </x:c>
      <x:c r="M25" s="114" t="str">
        <x:v>—</x:v>
      </x:c>
      <x:c r="N25" s="114" t="str">
        <x:v>—</x:v>
      </x:c>
      <x:c r="O25" s="115" t="str">
        <x:v>—</x:v>
      </x:c>
    </x:row>
    <x:row r="26" ht="19" customHeight="1">
      <x:c r="A26" s="110" t="str">
        <x:v>GraphSAGE + course-conditioned prediction</x:v>
      </x:c>
      <x:c r="B26" s="114" t="str">
        <x:v>—</x:v>
      </x:c>
      <x:c r="C26" s="114" t="str">
        <x:v>—</x:v>
      </x:c>
      <x:c r="D26" s="114" t="str">
        <x:v>—</x:v>
      </x:c>
      <x:c r="E26" s="114" t="str">
        <x:v>—</x:v>
      </x:c>
      <x:c r="F26" s="114" t="str">
        <x:v>—</x:v>
      </x:c>
      <x:c r="G26" s="114" t="str">
        <x:v>—</x:v>
      </x:c>
      <x:c r="H26" s="114" t="str">
        <x:v>—</x:v>
      </x:c>
      <x:c r="I26" s="114" t="str">
        <x:v>—</x:v>
      </x:c>
      <x:c r="J26" s="114" t="str">
        <x:v>—</x:v>
      </x:c>
      <x:c r="K26" s="114" t="str">
        <x:v>—</x:v>
      </x:c>
      <x:c r="L26" s="114" t="str">
        <x:v>—</x:v>
      </x:c>
      <x:c r="M26" s="114" t="str">
        <x:v>—</x:v>
      </x:c>
      <x:c r="N26" s="114" t="str">
        <x:v>—</x:v>
      </x:c>
      <x:c r="O26" s="115" t="str">
        <x:v>—</x:v>
      </x:c>
    </x:row>
    <x:row r="27" ht="19" customHeight="1">
      <x:c r="A27" s="110" t="str">
        <x:v>GCN</x:v>
      </x:c>
      <x:c r="B27" s="114" t="str">
        <x:v>—</x:v>
      </x:c>
      <x:c r="C27" s="114" t="str">
        <x:v>—</x:v>
      </x:c>
      <x:c r="D27" s="114" t="str">
        <x:v>—</x:v>
      </x:c>
      <x:c r="E27" s="114" t="str">
        <x:v>—</x:v>
      </x:c>
      <x:c r="F27" s="114" t="str">
        <x:v>—</x:v>
      </x:c>
      <x:c r="G27" s="114" t="str">
        <x:v>—</x:v>
      </x:c>
      <x:c r="H27" s="114" t="str">
        <x:v>—</x:v>
      </x:c>
      <x:c r="I27" s="114" t="str">
        <x:v>—</x:v>
      </x:c>
      <x:c r="J27" s="114" t="str">
        <x:v>—</x:v>
      </x:c>
      <x:c r="K27" s="114" t="str">
        <x:v>—</x:v>
      </x:c>
      <x:c r="L27" s="114" t="str">
        <x:v>—</x:v>
      </x:c>
      <x:c r="M27" s="114" t="str">
        <x:v>—</x:v>
      </x:c>
      <x:c r="N27" s="114" t="str">
        <x:v>—</x:v>
      </x:c>
      <x:c r="O27" s="115" t="str">
        <x:v>—</x:v>
      </x:c>
    </x:row>
    <x:row r="28" ht="19" customHeight="1">
      <x:c r="A28" s="110" t="str">
        <x:v>R-GCN</x:v>
      </x:c>
      <x:c r="B28" s="114" t="str">
        <x:v>—</x:v>
      </x:c>
      <x:c r="C28" s="114" t="str">
        <x:v>—</x:v>
      </x:c>
      <x:c r="D28" s="114" t="str">
        <x:v>—</x:v>
      </x:c>
      <x:c r="E28" s="114" t="str">
        <x:v>—</x:v>
      </x:c>
      <x:c r="F28" s="114" t="str">
        <x:v>—</x:v>
      </x:c>
      <x:c r="G28" s="114" t="str">
        <x:v>—</x:v>
      </x:c>
      <x:c r="H28" s="114" t="str">
        <x:v>—</x:v>
      </x:c>
      <x:c r="I28" s="114" t="str">
        <x:v>—</x:v>
      </x:c>
      <x:c r="J28" s="114" t="str">
        <x:v>—</x:v>
      </x:c>
      <x:c r="K28" s="114" t="str">
        <x:v>—</x:v>
      </x:c>
      <x:c r="L28" s="114" t="str">
        <x:v>—</x:v>
      </x:c>
      <x:c r="M28" s="114" t="str">
        <x:v>—</x:v>
      </x:c>
      <x:c r="N28" s="114" t="str">
        <x:v>—</x:v>
      </x:c>
      <x:c r="O28" s="115" t="str">
        <x:v>—</x:v>
      </x:c>
    </x:row>
    <x:row r="29" ht="19" customHeight="1">
      <x:c r="A29" s="110" t="str">
        <x:v>HGT</x:v>
      </x:c>
      <x:c r="B29" s="114" t="str">
        <x:v>—</x:v>
      </x:c>
      <x:c r="C29" s="114" t="str">
        <x:v>—</x:v>
      </x:c>
      <x:c r="D29" s="114" t="str">
        <x:v>—</x:v>
      </x:c>
      <x:c r="E29" s="114" t="str">
        <x:v>—</x:v>
      </x:c>
      <x:c r="F29" s="114" t="str">
        <x:v>—</x:v>
      </x:c>
      <x:c r="G29" s="114" t="str">
        <x:v>—</x:v>
      </x:c>
      <x:c r="H29" s="114" t="str">
        <x:v>—</x:v>
      </x:c>
      <x:c r="I29" s="114" t="str">
        <x:v>—</x:v>
      </x:c>
      <x:c r="J29" s="114" t="str">
        <x:v>—</x:v>
      </x:c>
      <x:c r="K29" s="114" t="str">
        <x:v>—</x:v>
      </x:c>
      <x:c r="L29" s="114" t="str">
        <x:v>—</x:v>
      </x:c>
      <x:c r="M29" s="114" t="str">
        <x:v>—</x:v>
      </x:c>
      <x:c r="N29" s="114" t="str">
        <x:v>—</x:v>
      </x:c>
      <x:c r="O29" s="115" t="str">
        <x:v>—</x:v>
      </x:c>
    </x:row>
    <x:row r="30" ht="19" customHeight="1">
      <x:c r="A30" s="118" t="str">
        <x:v>GraphSAGE − edge attributes</x:v>
      </x:c>
      <x:c r="B30" s="119" t="str">
        <x:v>—</x:v>
      </x:c>
      <x:c r="C30" s="119" t="str">
        <x:v>—</x:v>
      </x:c>
      <x:c r="D30" s="119" t="str">
        <x:v>—</x:v>
      </x:c>
      <x:c r="E30" s="119" t="n">
        <x:v>0.727</x:v>
      </x:c>
      <x:c r="F30" s="119" t="str">
        <x:v>—</x:v>
      </x:c>
      <x:c r="G30" s="119" t="str">
        <x:v>—</x:v>
      </x:c>
      <x:c r="H30" s="119" t="str">
        <x:v>—</x:v>
      </x:c>
      <x:c r="I30" s="119" t="str">
        <x:v>—</x:v>
      </x:c>
      <x:c r="J30" s="119" t="str">
        <x:v>—</x:v>
      </x:c>
      <x:c r="K30" s="119" t="str">
        <x:v>—</x:v>
      </x:c>
      <x:c r="L30" s="119" t="str">
        <x:v>—</x:v>
      </x:c>
      <x:c r="M30" s="119" t="str">
        <x:v>—</x:v>
      </x:c>
      <x:c r="N30" s="119" t="str">
        <x:v>—</x:v>
      </x:c>
      <x:c r="O30" s="119" t="str">
        <x:v>—</x:v>
      </x:c>
    </x:row>
    <x:row r="31" ht="19" customHeight="1">
      <x:c r="A31" s="110" t="str">
        <x:v>GraphSAGE − temporal features</x:v>
      </x:c>
      <x:c r="B31" s="114" t="str">
        <x:v>—</x:v>
      </x:c>
      <x:c r="C31" s="114" t="str">
        <x:v>—</x:v>
      </x:c>
      <x:c r="D31" s="114" t="str">
        <x:v>—</x:v>
      </x:c>
      <x:c r="E31" s="114" t="n">
        <x:v>0.724</x:v>
      </x:c>
      <x:c r="F31" s="114" t="str">
        <x:v>—</x:v>
      </x:c>
      <x:c r="G31" s="114" t="str">
        <x:v>—</x:v>
      </x:c>
      <x:c r="H31" s="114" t="str">
        <x:v>—</x:v>
      </x:c>
      <x:c r="I31" s="114" t="str">
        <x:v>—</x:v>
      </x:c>
      <x:c r="J31" s="114" t="str">
        <x:v>—</x:v>
      </x:c>
      <x:c r="K31" s="114" t="str">
        <x:v>—</x:v>
      </x:c>
      <x:c r="L31" s="114" t="str">
        <x:v>—</x:v>
      </x:c>
      <x:c r="M31" s="114" t="str">
        <x:v>—</x:v>
      </x:c>
      <x:c r="N31" s="114" t="str">
        <x:v>—</x:v>
      </x:c>
      <x:c r="O31" s="115" t="str">
        <x:v>—</x:v>
      </x:c>
    </x:row>
    <x:row r="32" ht="19" customHeight="1">
      <x:c r="A32" s="110" t="str">
        <x:v>GraphSAGE − course features</x:v>
      </x:c>
      <x:c r="B32" s="114" t="str">
        <x:v>—</x:v>
      </x:c>
      <x:c r="C32" s="114" t="str">
        <x:v>—</x:v>
      </x:c>
      <x:c r="D32" s="114" t="str">
        <x:v>—</x:v>
      </x:c>
      <x:c r="E32" s="114" t="n">
        <x:v>0.716</x:v>
      </x:c>
      <x:c r="F32" s="114" t="str">
        <x:v>—</x:v>
      </x:c>
      <x:c r="G32" s="114" t="str">
        <x:v>—</x:v>
      </x:c>
      <x:c r="H32" s="114" t="str">
        <x:v>—</x:v>
      </x:c>
      <x:c r="I32" s="114" t="str">
        <x:v>—</x:v>
      </x:c>
      <x:c r="J32" s="114" t="str">
        <x:v>—</x:v>
      </x:c>
      <x:c r="K32" s="114" t="str">
        <x:v>—</x:v>
      </x:c>
      <x:c r="L32" s="114" t="str">
        <x:v>—</x:v>
      </x:c>
      <x:c r="M32" s="114" t="str">
        <x:v>—</x:v>
      </x:c>
      <x:c r="N32" s="114" t="str">
        <x:v>—</x:v>
      </x:c>
      <x:c r="O32" s="115" t="str">
        <x:v>—</x:v>
      </x:c>
    </x:row>
    <x:row r="33" ht="19" customHeight="1">
      <x:c r="A33" s="110" t="str">
        <x:v>GraphSAGE − VLE</x:v>
      </x:c>
      <x:c r="B33" s="114" t="str">
        <x:v>—</x:v>
      </x:c>
      <x:c r="C33" s="114" t="str">
        <x:v>—</x:v>
      </x:c>
      <x:c r="D33" s="114" t="str">
        <x:v>—</x:v>
      </x:c>
      <x:c r="E33" s="114" t="n">
        <x:v>0.717</x:v>
      </x:c>
      <x:c r="F33" s="114" t="str">
        <x:v>—</x:v>
      </x:c>
      <x:c r="G33" s="114" t="str">
        <x:v>—</x:v>
      </x:c>
      <x:c r="H33" s="114" t="str">
        <x:v>—</x:v>
      </x:c>
      <x:c r="I33" s="114" t="str">
        <x:v>—</x:v>
      </x:c>
      <x:c r="J33" s="114" t="str">
        <x:v>—</x:v>
      </x:c>
      <x:c r="K33" s="114" t="str">
        <x:v>—</x:v>
      </x:c>
      <x:c r="L33" s="114" t="str">
        <x:v>—</x:v>
      </x:c>
      <x:c r="M33" s="114" t="str">
        <x:v>—</x:v>
      </x:c>
      <x:c r="N33" s="114" t="str">
        <x:v>—</x:v>
      </x:c>
      <x:c r="O33" s="115" t="str">
        <x:v>—</x:v>
      </x:c>
    </x:row>
    <x:row r="34" ht="19" customHeight="1">
      <x:c r="A34" s="111" t="str">
        <x:v>GraphSAGE − assessment</x:v>
      </x:c>
      <x:c r="B34" s="116" t="str">
        <x:v>—</x:v>
      </x:c>
      <x:c r="C34" s="116" t="str">
        <x:v>—</x:v>
      </x:c>
      <x:c r="D34" s="116" t="str">
        <x:v>—</x:v>
      </x:c>
      <x:c r="E34" s="116" t="n">
        <x:v>0.695</x:v>
      </x:c>
      <x:c r="F34" s="116" t="str">
        <x:v>—</x:v>
      </x:c>
      <x:c r="G34" s="116" t="str">
        <x:v>—</x:v>
      </x:c>
      <x:c r="H34" s="116" t="str">
        <x:v>—</x:v>
      </x:c>
      <x:c r="I34" s="116" t="str">
        <x:v>—</x:v>
      </x:c>
      <x:c r="J34" s="116" t="str">
        <x:v>—</x:v>
      </x:c>
      <x:c r="K34" s="116" t="str">
        <x:v>—</x:v>
      </x:c>
      <x:c r="L34" s="116" t="str">
        <x:v>—</x:v>
      </x:c>
      <x:c r="M34" s="116" t="str">
        <x:v>—</x:v>
      </x:c>
      <x:c r="N34" s="116" t="str">
        <x:v>—</x:v>
      </x:c>
      <x:c r="O34" s="117" t="str">
        <x:v>—</x:v>
      </x:c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 ht="18" customHeight="1">
      <x:c r="A36" s="122" t="str">
        <x:v>— = no verified result is currently available. Planned rows remain unfilled until the matched protocol is completed.</x:v>
      </x:c>
      <x:c r="B36" s="122"/>
      <x:c r="C36" s="122"/>
      <x:c r="D36" s="122"/>
      <x:c r="E36" s="122"/>
      <x:c r="F36" s="122"/>
      <x:c r="G36" s="122"/>
      <x:c r="H36" s="122"/>
      <x:c r="I36" s="122"/>
      <x:c r="J36" s="122"/>
      <x:c r="K36" s="122"/>
      <x:c r="L36" s="122"/>
      <x:c r="M36" s="122"/>
      <x:c r="N36" s="122"/>
      <x:c r="O36" s="122"/>
    </x:row>
    <x:row r="37" ht="18" customHeight="1">
      <x:c r="A37" s="122" t="str">
        <x:v>Matched comparisons must use identical labels, prediction cutoffs, enrollments, splits/folds, seeds, and training-only preprocessing.</x:v>
      </x:c>
      <x:c r="B37" s="122"/>
      <x:c r="C37" s="122"/>
      <x:c r="D37" s="122"/>
      <x:c r="E37" s="122"/>
      <x:c r="F37" s="122"/>
      <x:c r="G37" s="122"/>
      <x:c r="H37" s="122"/>
      <x:c r="I37" s="122"/>
      <x:c r="J37" s="122"/>
      <x:c r="K37" s="122"/>
      <x:c r="L37" s="122"/>
      <x:c r="M37" s="122"/>
      <x:c r="N37" s="122"/>
      <x:c r="O37" s="122"/>
    </x:row>
    <x:row r="38" ht="18" customHeight="1">
      <x:c r="A38" s="122" t="str">
        <x:v>Historical LightGBM and corrected GraphSAGE results are not directly comparable; use the matched-protocol rows for final claims.</x:v>
      </x:c>
      <x:c r="B38" s="122"/>
      <x:c r="C38" s="122"/>
      <x:c r="D38" s="122"/>
      <x:c r="E38" s="122"/>
      <x:c r="F38" s="122"/>
      <x:c r="G38" s="122"/>
      <x:c r="H38" s="122"/>
      <x:c r="I38" s="122"/>
      <x:c r="J38" s="122"/>
      <x:c r="K38" s="122"/>
      <x:c r="L38" s="122"/>
      <x:c r="M38" s="122"/>
      <x:c r="N38" s="122"/>
      <x:c r="O38" s="122"/>
    </x:row>
    <x:row r="39" ht="18" customHeight="1">
      <x:c r="A39" s="122" t="str">
        <x:v>Per-seed and per-fold repository CSV files remain the reproducible source of truth; update this matrix only from verified outputs.</x:v>
      </x:c>
      <x:c r="B39" s="122"/>
      <x:c r="C39" s="122"/>
      <x:c r="D39" s="122"/>
      <x:c r="E39" s="122"/>
      <x:c r="F39" s="122"/>
      <x:c r="G39" s="122"/>
      <x:c r="H39" s="122"/>
      <x:c r="I39" s="122"/>
      <x:c r="J39" s="122"/>
      <x:c r="K39" s="122"/>
      <x:c r="L39" s="122"/>
      <x:c r="M39" s="122"/>
      <x:c r="N39" s="122"/>
      <x:c r="O39" s="122"/>
    </x:row>
  </x:sheetData>
  <x:mergeCells>
    <x:mergeCell ref="B5:E5"/>
    <x:mergeCell ref="F5:I5"/>
    <x:mergeCell ref="J5:M5"/>
    <x:mergeCell ref="N5:O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B8EA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>
      <x:c r="A2" s="87" t="str">
        <x:v>Recall Experiment Matrix</x:v>
      </x:c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7"/>
      <x:c r="O2" s="87"/>
    </x:row>
    <x:row r="3">
      <x:c r="A3" s="88" t="str">
        <x:v>Supported mean values only; standard deviations are not consistently available in the current inventory.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</x:row>
    <x:row r="5" ht="28" customHeight="1">
      <x:c r="A5" s="93" t="str">
        <x:v>Method or variant</x:v>
      </x:c>
      <x:c r="B5" s="93" t="str">
        <x:v>OULAD — Random student</x:v>
      </x:c>
      <x:c r="C5" s="93"/>
      <x:c r="D5" s="93"/>
      <x:c r="E5" s="93"/>
      <x:c r="F5" s="93" t="str">
        <x:v>OULAD — LCPO</x:v>
      </x:c>
      <x:c r="G5" s="93"/>
      <x:c r="H5" s="93"/>
      <x:c r="I5" s="93"/>
      <x:c r="J5" s="93" t="str">
        <x:v>OULAD — Future presentation</x:v>
      </x:c>
      <x:c r="K5" s="93"/>
      <x:c r="L5" s="93"/>
      <x:c r="M5" s="93"/>
      <x:c r="N5" s="93" t="str">
        <x:v>Zenodo/KU Leuven — External validation</x:v>
      </x:c>
      <x:c r="O5" s="93"/>
    </x:row>
    <x:row r="6" ht="22" customHeight="1">
      <x:c r="A6" s="98"/>
      <x:c r="B6" s="98" t="str">
        <x:v>Week 2</x:v>
      </x:c>
      <x:c r="C6" s="98" t="str">
        <x:v>Week 4</x:v>
      </x:c>
      <x:c r="D6" s="98" t="str">
        <x:v>Week 6</x:v>
      </x:c>
      <x:c r="E6" s="98" t="str">
        <x:v>Week 8</x:v>
      </x:c>
      <x:c r="F6" s="98" t="str">
        <x:v>Week 2</x:v>
      </x:c>
      <x:c r="G6" s="98" t="str">
        <x:v>Week 4</x:v>
      </x:c>
      <x:c r="H6" s="98" t="str">
        <x:v>Week 6</x:v>
      </x:c>
      <x:c r="I6" s="98" t="str">
        <x:v>Week 8</x:v>
      </x:c>
      <x:c r="J6" s="98" t="str">
        <x:v>Week 2</x:v>
      </x:c>
      <x:c r="K6" s="98" t="str">
        <x:v>Week 4</x:v>
      </x:c>
      <x:c r="L6" s="98" t="str">
        <x:v>Week 6</x:v>
      </x:c>
      <x:c r="M6" s="98" t="str">
        <x:v>Week 8</x:v>
      </x:c>
      <x:c r="N6" s="98" t="str">
        <x:v>Random W8</x:v>
      </x:c>
      <x:c r="O6" s="98" t="str">
        <x:v>LCPO W8</x:v>
      </x:c>
    </x:row>
    <x:row r="7" ht="19" customHeight="1">
      <x:c r="A7" s="109" t="str">
        <x:v>Majority</x:v>
      </x:c>
      <x:c r="B7" s="112" t="str">
        <x:v>—</x:v>
      </x:c>
      <x:c r="C7" s="112" t="str">
        <x:v>—</x:v>
      </x:c>
      <x:c r="D7" s="112" t="str">
        <x:v>—</x:v>
      </x:c>
      <x:c r="E7" s="112" t="n">
        <x:v>1</x:v>
      </x:c>
      <x:c r="F7" s="112" t="str">
        <x:v>—</x:v>
      </x:c>
      <x:c r="G7" s="112" t="str">
        <x:v>—</x:v>
      </x:c>
      <x:c r="H7" s="112" t="str">
        <x:v>—</x:v>
      </x:c>
      <x:c r="I7" s="112" t="str">
        <x:v>—</x:v>
      </x:c>
      <x:c r="J7" s="112" t="str">
        <x:v>—</x:v>
      </x:c>
      <x:c r="K7" s="112" t="str">
        <x:v>—</x:v>
      </x:c>
      <x:c r="L7" s="112" t="str">
        <x:v>—</x:v>
      </x:c>
      <x:c r="M7" s="112" t="str">
        <x:v>—</x:v>
      </x:c>
      <x:c r="N7" s="112" t="str">
        <x:v>—</x:v>
      </x:c>
      <x:c r="O7" s="113" t="str">
        <x:v>—</x:v>
      </x:c>
    </x:row>
    <x:row r="8" ht="19" customHeight="1">
      <x:c r="A8" s="110" t="str">
        <x:v>Logistic regression</x:v>
      </x:c>
      <x:c r="B8" s="114" t="str">
        <x:v>—</x:v>
      </x:c>
      <x:c r="C8" s="114" t="str">
        <x:v>—</x:v>
      </x:c>
      <x:c r="D8" s="114" t="str">
        <x:v>—</x:v>
      </x:c>
      <x:c r="E8" s="114" t="n">
        <x:v>0.706</x:v>
      </x:c>
      <x:c r="F8" s="114" t="str">
        <x:v>—</x:v>
      </x:c>
      <x:c r="G8" s="114" t="str">
        <x:v>—</x:v>
      </x:c>
      <x:c r="H8" s="114" t="str">
        <x:v>—</x:v>
      </x:c>
      <x:c r="I8" s="114" t="str">
        <x:v>—</x:v>
      </x:c>
      <x:c r="J8" s="114" t="str">
        <x:v>—</x:v>
      </x:c>
      <x:c r="K8" s="114" t="str">
        <x:v>—</x:v>
      </x:c>
      <x:c r="L8" s="114" t="str">
        <x:v>—</x:v>
      </x:c>
      <x:c r="M8" s="114" t="str">
        <x:v>—</x:v>
      </x:c>
      <x:c r="N8" s="114" t="str">
        <x:v>—</x:v>
      </x:c>
      <x:c r="O8" s="115" t="str">
        <x:v>—</x:v>
      </x:c>
    </x:row>
    <x:row r="9" ht="19" customHeight="1">
      <x:c r="A9" s="110" t="str">
        <x:v>Random forest</x:v>
      </x:c>
      <x:c r="B9" s="114" t="str">
        <x:v>—</x:v>
      </x:c>
      <x:c r="C9" s="114" t="str">
        <x:v>—</x:v>
      </x:c>
      <x:c r="D9" s="114" t="str">
        <x:v>—</x:v>
      </x:c>
      <x:c r="E9" s="114" t="n">
        <x:v>0.739</x:v>
      </x:c>
      <x:c r="F9" s="114" t="str">
        <x:v>—</x:v>
      </x:c>
      <x:c r="G9" s="114" t="str">
        <x:v>—</x:v>
      </x:c>
      <x:c r="H9" s="114" t="str">
        <x:v>—</x:v>
      </x:c>
      <x:c r="I9" s="114" t="str">
        <x:v>—</x:v>
      </x:c>
      <x:c r="J9" s="114" t="str">
        <x:v>—</x:v>
      </x:c>
      <x:c r="K9" s="114" t="str">
        <x:v>—</x:v>
      </x:c>
      <x:c r="L9" s="114" t="str">
        <x:v>—</x:v>
      </x:c>
      <x:c r="M9" s="114" t="n">
        <x:v>0.761</x:v>
      </x:c>
      <x:c r="N9" s="114" t="str">
        <x:v>—</x:v>
      </x:c>
      <x:c r="O9" s="115" t="str">
        <x:v>—</x:v>
      </x:c>
    </x:row>
    <x:row r="10" ht="19" customHeight="1">
      <x:c r="A10" s="110" t="str">
        <x:v>XGBoost</x:v>
      </x:c>
      <x:c r="B10" s="114" t="str">
        <x:v>—</x:v>
      </x:c>
      <x:c r="C10" s="114" t="str">
        <x:v>—</x:v>
      </x:c>
      <x:c r="D10" s="114" t="str">
        <x:v>—</x:v>
      </x:c>
      <x:c r="E10" s="114" t="n">
        <x:v>0.742</x:v>
      </x:c>
      <x:c r="F10" s="114" t="str">
        <x:v>—</x:v>
      </x:c>
      <x:c r="G10" s="114" t="str">
        <x:v>—</x:v>
      </x:c>
      <x:c r="H10" s="114" t="str">
        <x:v>—</x:v>
      </x:c>
      <x:c r="I10" s="114" t="str">
        <x:v>—</x:v>
      </x:c>
      <x:c r="J10" s="114" t="str">
        <x:v>—</x:v>
      </x:c>
      <x:c r="K10" s="114" t="str">
        <x:v>—</x:v>
      </x:c>
      <x:c r="L10" s="114" t="str">
        <x:v>—</x:v>
      </x:c>
      <x:c r="M10" s="114" t="str">
        <x:v>—</x:v>
      </x:c>
      <x:c r="N10" s="114" t="str">
        <x:v>—</x:v>
      </x:c>
      <x:c r="O10" s="115" t="str">
        <x:v>—</x:v>
      </x:c>
    </x:row>
    <x:row r="11" ht="19" customHeight="1">
      <x:c r="A11" s="110" t="str">
        <x:v>LightGBM — all features (historical protocol)</x:v>
      </x:c>
      <x:c r="B11" s="114" t="n">
        <x:v>0.68</x:v>
      </x:c>
      <x:c r="C11" s="114" t="n">
        <x:v>0.694</x:v>
      </x:c>
      <x:c r="D11" s="114" t="n">
        <x:v>0.709</x:v>
      </x:c>
      <x:c r="E11" s="114" t="n">
        <x:v>0.738</x:v>
      </x:c>
      <x:c r="F11" s="114" t="n">
        <x:v>0.65</x:v>
      </x:c>
      <x:c r="G11" s="114" t="n">
        <x:v>0.67</x:v>
      </x:c>
      <x:c r="H11" s="114" t="n">
        <x:v>0.698</x:v>
      </x:c>
      <x:c r="I11" s="114" t="n">
        <x:v>0.729</x:v>
      </x:c>
      <x:c r="J11" s="114" t="n">
        <x:v>0.701</x:v>
      </x:c>
      <x:c r="K11" s="114" t="n">
        <x:v>0.71</x:v>
      </x:c>
      <x:c r="L11" s="114" t="n">
        <x:v>0.715</x:v>
      </x:c>
      <x:c r="M11" s="114" t="n">
        <x:v>0.758</x:v>
      </x:c>
      <x:c r="N11" s="114" t="str">
        <x:v>—</x:v>
      </x:c>
      <x:c r="O11" s="115" t="str">
        <x:v>—</x:v>
      </x:c>
    </x:row>
    <x:row r="12" ht="19" customHeight="1">
      <x:c r="A12" s="110" t="str">
        <x:v>LightGBM — all features (matched protocol)</x:v>
      </x:c>
      <x:c r="B12" s="114" t="str">
        <x:v>—</x:v>
      </x:c>
      <x:c r="C12" s="114" t="str">
        <x:v>—</x:v>
      </x:c>
      <x:c r="D12" s="114" t="str">
        <x:v>—</x:v>
      </x:c>
      <x:c r="E12" s="114" t="str">
        <x:v>—</x:v>
      </x:c>
      <x:c r="F12" s="114" t="str">
        <x:v>—</x:v>
      </x:c>
      <x:c r="G12" s="114" t="str">
        <x:v>—</x:v>
      </x:c>
      <x:c r="H12" s="114" t="str">
        <x:v>—</x:v>
      </x:c>
      <x:c r="I12" s="114" t="str">
        <x:v>—</x:v>
      </x:c>
      <x:c r="J12" s="114" t="str">
        <x:v>—</x:v>
      </x:c>
      <x:c r="K12" s="114" t="str">
        <x:v>—</x:v>
      </x:c>
      <x:c r="L12" s="114" t="str">
        <x:v>—</x:v>
      </x:c>
      <x:c r="M12" s="114" t="str">
        <x:v>—</x:v>
      </x:c>
      <x:c r="N12" s="114" t="str">
        <x:v>—</x:v>
      </x:c>
      <x:c r="O12" s="115" t="str">
        <x:v>—</x:v>
      </x:c>
    </x:row>
    <x:row r="13" ht="19" customHeight="1">
      <x:c r="A13" s="110" t="str">
        <x:v>LightGBM — VLE only</x:v>
      </x:c>
      <x:c r="B13" s="114" t="str">
        <x:v>—</x:v>
      </x:c>
      <x:c r="C13" s="114" t="str">
        <x:v>—</x:v>
      </x:c>
      <x:c r="D13" s="114" t="str">
        <x:v>—</x:v>
      </x:c>
      <x:c r="E13" s="114" t="n">
        <x:v>0.665</x:v>
      </x:c>
      <x:c r="F13" s="114" t="str">
        <x:v>—</x:v>
      </x:c>
      <x:c r="G13" s="114" t="str">
        <x:v>—</x:v>
      </x:c>
      <x:c r="H13" s="114" t="str">
        <x:v>—</x:v>
      </x:c>
      <x:c r="I13" s="114" t="str">
        <x:v>—</x:v>
      </x:c>
      <x:c r="J13" s="114" t="str">
        <x:v>—</x:v>
      </x:c>
      <x:c r="K13" s="114" t="str">
        <x:v>—</x:v>
      </x:c>
      <x:c r="L13" s="114" t="str">
        <x:v>—</x:v>
      </x:c>
      <x:c r="M13" s="114" t="str">
        <x:v>—</x:v>
      </x:c>
      <x:c r="N13" s="114" t="str">
        <x:v>—</x:v>
      </x:c>
      <x:c r="O13" s="115" t="str">
        <x:v>—</x:v>
      </x:c>
    </x:row>
    <x:row r="14" ht="19" customHeight="1">
      <x:c r="A14" s="110" t="str">
        <x:v>LightGBM — assessment only</x:v>
      </x:c>
      <x:c r="B14" s="114" t="str">
        <x:v>—</x:v>
      </x:c>
      <x:c r="C14" s="114" t="str">
        <x:v>—</x:v>
      </x:c>
      <x:c r="D14" s="114" t="str">
        <x:v>—</x:v>
      </x:c>
      <x:c r="E14" s="114" t="n">
        <x:v>0.737</x:v>
      </x:c>
      <x:c r="F14" s="114" t="str">
        <x:v>—</x:v>
      </x:c>
      <x:c r="G14" s="114" t="str">
        <x:v>—</x:v>
      </x:c>
      <x:c r="H14" s="114" t="str">
        <x:v>—</x:v>
      </x:c>
      <x:c r="I14" s="114" t="str">
        <x:v>—</x:v>
      </x:c>
      <x:c r="J14" s="114" t="str">
        <x:v>—</x:v>
      </x:c>
      <x:c r="K14" s="114" t="str">
        <x:v>—</x:v>
      </x:c>
      <x:c r="L14" s="114" t="str">
        <x:v>—</x:v>
      </x:c>
      <x:c r="M14" s="114" t="str">
        <x:v>—</x:v>
      </x:c>
      <x:c r="N14" s="114" t="str">
        <x:v>—</x:v>
      </x:c>
      <x:c r="O14" s="115" t="str">
        <x:v>—</x:v>
      </x:c>
    </x:row>
    <x:row r="15" ht="19" customHeight="1">
      <x:c r="A15" s="110" t="str">
        <x:v>LightGBM — VLE + assessment</x:v>
      </x:c>
      <x:c r="B15" s="114" t="str">
        <x:v>—</x:v>
      </x:c>
      <x:c r="C15" s="114" t="str">
        <x:v>—</x:v>
      </x:c>
      <x:c r="D15" s="114" t="str">
        <x:v>—</x:v>
      </x:c>
      <x:c r="E15" s="114" t="n">
        <x:v>0.756</x:v>
      </x:c>
      <x:c r="F15" s="114" t="str">
        <x:v>—</x:v>
      </x:c>
      <x:c r="G15" s="114" t="str">
        <x:v>—</x:v>
      </x:c>
      <x:c r="H15" s="114" t="str">
        <x:v>—</x:v>
      </x:c>
      <x:c r="I15" s="114" t="str">
        <x:v>—</x:v>
      </x:c>
      <x:c r="J15" s="114" t="str">
        <x:v>—</x:v>
      </x:c>
      <x:c r="K15" s="114" t="str">
        <x:v>—</x:v>
      </x:c>
      <x:c r="L15" s="114" t="str">
        <x:v>—</x:v>
      </x:c>
      <x:c r="M15" s="114" t="str">
        <x:v>—</x:v>
      </x:c>
      <x:c r="N15" s="114" t="str">
        <x:v>—</x:v>
      </x:c>
      <x:c r="O15" s="115" t="str">
        <x:v>—</x:v>
      </x:c>
    </x:row>
    <x:row r="16" ht="19" customHeight="1">
      <x:c r="A16" s="110" t="str">
        <x:v>MLP — all enrollment features</x:v>
      </x:c>
      <x:c r="B16" s="114" t="str">
        <x:v>—</x:v>
      </x:c>
      <x:c r="C16" s="114" t="str">
        <x:v>—</x:v>
      </x:c>
      <x:c r="D16" s="114" t="str">
        <x:v>—</x:v>
      </x:c>
      <x:c r="E16" s="114" t="str">
        <x:v>—</x:v>
      </x:c>
      <x:c r="F16" s="114" t="str">
        <x:v>—</x:v>
      </x:c>
      <x:c r="G16" s="114" t="str">
        <x:v>—</x:v>
      </x:c>
      <x:c r="H16" s="114" t="str">
        <x:v>—</x:v>
      </x:c>
      <x:c r="I16" s="114" t="str">
        <x:v>—</x:v>
      </x:c>
      <x:c r="J16" s="114" t="str">
        <x:v>—</x:v>
      </x:c>
      <x:c r="K16" s="114" t="str">
        <x:v>—</x:v>
      </x:c>
      <x:c r="L16" s="114" t="str">
        <x:v>—</x:v>
      </x:c>
      <x:c r="M16" s="114" t="str">
        <x:v>—</x:v>
      </x:c>
      <x:c r="N16" s="114" t="str">
        <x:v>—</x:v>
      </x:c>
      <x:c r="O16" s="115" t="str">
        <x:v>—</x:v>
      </x:c>
    </x:row>
    <x:row r="17" ht="19" customHeight="1">
      <x:c r="A17" s="110" t="str">
        <x:v>MLP — six behavioral summaries (no graph)</x:v>
      </x:c>
      <x:c r="B17" s="114" t="str">
        <x:v>—</x:v>
      </x:c>
      <x:c r="C17" s="114" t="str">
        <x:v>—</x:v>
      </x:c>
      <x:c r="D17" s="114" t="str">
        <x:v>—</x:v>
      </x:c>
      <x:c r="E17" s="114" t="str">
        <x:v>—</x:v>
      </x:c>
      <x:c r="F17" s="114" t="str">
        <x:v>—</x:v>
      </x:c>
      <x:c r="G17" s="114" t="str">
        <x:v>—</x:v>
      </x:c>
      <x:c r="H17" s="114" t="str">
        <x:v>—</x:v>
      </x:c>
      <x:c r="I17" s="114" t="str">
        <x:v>—</x:v>
      </x:c>
      <x:c r="J17" s="114" t="str">
        <x:v>—</x:v>
      </x:c>
      <x:c r="K17" s="114" t="str">
        <x:v>—</x:v>
      </x:c>
      <x:c r="L17" s="114" t="str">
        <x:v>—</x:v>
      </x:c>
      <x:c r="M17" s="114" t="str">
        <x:v>—</x:v>
      </x:c>
      <x:c r="N17" s="114" t="str">
        <x:v>—</x:v>
      </x:c>
      <x:c r="O17" s="115" t="str">
        <x:v>—</x:v>
      </x:c>
    </x:row>
    <x:row r="18" ht="19" customHeight="1">
      <x:c r="A18" s="118" t="str">
        <x:v>GraphSAGE — base (weighted)</x:v>
      </x:c>
      <x:c r="B18" s="119" t="str">
        <x:v>—</x:v>
      </x:c>
      <x:c r="C18" s="119" t="str">
        <x:v>—</x:v>
      </x:c>
      <x:c r="D18" s="119" t="str">
        <x:v>—</x:v>
      </x:c>
      <x:c r="E18" s="119" t="n">
        <x:v>0.768</x:v>
      </x:c>
      <x:c r="F18" s="119" t="str">
        <x:v>—</x:v>
      </x:c>
      <x:c r="G18" s="119" t="str">
        <x:v>—</x:v>
      </x:c>
      <x:c r="H18" s="119" t="str">
        <x:v>—</x:v>
      </x:c>
      <x:c r="I18" s="119" t="n">
        <x:v>0.65</x:v>
      </x:c>
      <x:c r="J18" s="119" t="str">
        <x:v>—</x:v>
      </x:c>
      <x:c r="K18" s="119" t="str">
        <x:v>—</x:v>
      </x:c>
      <x:c r="L18" s="119" t="str">
        <x:v>—</x:v>
      </x:c>
      <x:c r="M18" s="119" t="str">
        <x:v>—</x:v>
      </x:c>
      <x:c r="N18" s="119" t="str">
        <x:v>—</x:v>
      </x:c>
      <x:c r="O18" s="119" t="str">
        <x:v>—</x:v>
      </x:c>
    </x:row>
    <x:row r="19" ht="19" customHeight="1">
      <x:c r="A19" s="110" t="str">
        <x:v>GraphSAGE — base (unweighted)</x:v>
      </x:c>
      <x:c r="B19" s="114" t="str">
        <x:v>—</x:v>
      </x:c>
      <x:c r="C19" s="114" t="str">
        <x:v>—</x:v>
      </x:c>
      <x:c r="D19" s="114" t="str">
        <x:v>—</x:v>
      </x:c>
      <x:c r="E19" s="114" t="n">
        <x:v>0.778</x:v>
      </x:c>
      <x:c r="F19" s="114" t="str">
        <x:v>—</x:v>
      </x:c>
      <x:c r="G19" s="114" t="str">
        <x:v>—</x:v>
      </x:c>
      <x:c r="H19" s="114" t="str">
        <x:v>—</x:v>
      </x:c>
      <x:c r="I19" s="114" t="str">
        <x:v>—</x:v>
      </x:c>
      <x:c r="J19" s="114" t="str">
        <x:v>—</x:v>
      </x:c>
      <x:c r="K19" s="114" t="str">
        <x:v>—</x:v>
      </x:c>
      <x:c r="L19" s="114" t="str">
        <x:v>—</x:v>
      </x:c>
      <x:c r="M19" s="114" t="str">
        <x:v>—</x:v>
      </x:c>
      <x:c r="N19" s="114" t="str">
        <x:v>—</x:v>
      </x:c>
      <x:c r="O19" s="115" t="str">
        <x:v>—</x:v>
      </x:c>
    </x:row>
    <x:row r="20" ht="19" customHeight="1">
      <x:c r="A20" s="110" t="str">
        <x:v>GraphSAGE + interaction attributes</x:v>
      </x:c>
      <x:c r="B20" s="114" t="str">
        <x:v>—</x:v>
      </x:c>
      <x:c r="C20" s="114" t="str">
        <x:v>—</x:v>
      </x:c>
      <x:c r="D20" s="114" t="str">
        <x:v>—</x:v>
      </x:c>
      <x:c r="E20" s="114" t="n">
        <x:v>0.787</x:v>
      </x:c>
      <x:c r="F20" s="114" t="str">
        <x:v>—</x:v>
      </x:c>
      <x:c r="G20" s="114" t="str">
        <x:v>—</x:v>
      </x:c>
      <x:c r="H20" s="114" t="str">
        <x:v>—</x:v>
      </x:c>
      <x:c r="I20" s="114" t="str">
        <x:v>—</x:v>
      </x:c>
      <x:c r="J20" s="114" t="str">
        <x:v>—</x:v>
      </x:c>
      <x:c r="K20" s="114" t="str">
        <x:v>—</x:v>
      </x:c>
      <x:c r="L20" s="114" t="str">
        <x:v>—</x:v>
      </x:c>
      <x:c r="M20" s="114" t="str">
        <x:v>—</x:v>
      </x:c>
      <x:c r="N20" s="114" t="str">
        <x:v>—</x:v>
      </x:c>
      <x:c r="O20" s="115" t="str">
        <x:v>—</x:v>
      </x:c>
    </x:row>
    <x:row r="21" ht="19" customHeight="1">
      <x:c r="A21" s="110" t="str">
        <x:v>GraphSAGE + six enrollment summaries (matched protocol)</x:v>
      </x:c>
      <x:c r="B21" s="114" t="str">
        <x:v>—</x:v>
      </x:c>
      <x:c r="C21" s="114" t="str">
        <x:v>—</x:v>
      </x:c>
      <x:c r="D21" s="114" t="str">
        <x:v>—</x:v>
      </x:c>
      <x:c r="E21" s="114" t="str">
        <x:v>—</x:v>
      </x:c>
      <x:c r="F21" s="114" t="str">
        <x:v>—</x:v>
      </x:c>
      <x:c r="G21" s="114" t="str">
        <x:v>—</x:v>
      </x:c>
      <x:c r="H21" s="114" t="str">
        <x:v>—</x:v>
      </x:c>
      <x:c r="I21" s="114" t="str">
        <x:v>—</x:v>
      </x:c>
      <x:c r="J21" s="114" t="str">
        <x:v>—</x:v>
      </x:c>
      <x:c r="K21" s="114" t="str">
        <x:v>—</x:v>
      </x:c>
      <x:c r="L21" s="114" t="str">
        <x:v>—</x:v>
      </x:c>
      <x:c r="M21" s="114" t="str">
        <x:v>—</x:v>
      </x:c>
      <x:c r="N21" s="114" t="str">
        <x:v>—</x:v>
      </x:c>
      <x:c r="O21" s="115" t="str">
        <x:v>—</x:v>
      </x:c>
    </x:row>
    <x:row r="22" ht="19" customHeight="1">
      <x:c r="A22" s="110" t="str">
        <x:v>GraphSAGE — enrollment-node representation</x:v>
      </x:c>
      <x:c r="B22" s="114" t="str">
        <x:v>—</x:v>
      </x:c>
      <x:c r="C22" s="114" t="str">
        <x:v>—</x:v>
      </x:c>
      <x:c r="D22" s="114" t="str">
        <x:v>—</x:v>
      </x:c>
      <x:c r="E22" s="114" t="str">
        <x:v>—</x:v>
      </x:c>
      <x:c r="F22" s="114" t="str">
        <x:v>—</x:v>
      </x:c>
      <x:c r="G22" s="114" t="str">
        <x:v>—</x:v>
      </x:c>
      <x:c r="H22" s="114" t="str">
        <x:v>—</x:v>
      </x:c>
      <x:c r="I22" s="114" t="str">
        <x:v>—</x:v>
      </x:c>
      <x:c r="J22" s="114" t="str">
        <x:v>—</x:v>
      </x:c>
      <x:c r="K22" s="114" t="str">
        <x:v>—</x:v>
      </x:c>
      <x:c r="L22" s="114" t="str">
        <x:v>—</x:v>
      </x:c>
      <x:c r="M22" s="114" t="str">
        <x:v>—</x:v>
      </x:c>
      <x:c r="N22" s="114" t="str">
        <x:v>—</x:v>
      </x:c>
      <x:c r="O22" s="115" t="str">
        <x:v>—</x:v>
      </x:c>
    </x:row>
    <x:row r="23" ht="19" customHeight="1">
      <x:c r="A23" s="110" t="str">
        <x:v>GraphSAGE — edge-aware message passing</x:v>
      </x:c>
      <x:c r="B23" s="114" t="str">
        <x:v>—</x:v>
      </x:c>
      <x:c r="C23" s="114" t="str">
        <x:v>—</x:v>
      </x:c>
      <x:c r="D23" s="114" t="str">
        <x:v>—</x:v>
      </x:c>
      <x:c r="E23" s="114" t="str">
        <x:v>—</x:v>
      </x:c>
      <x:c r="F23" s="114" t="str">
        <x:v>—</x:v>
      </x:c>
      <x:c r="G23" s="114" t="str">
        <x:v>—</x:v>
      </x:c>
      <x:c r="H23" s="114" t="str">
        <x:v>—</x:v>
      </x:c>
      <x:c r="I23" s="114" t="str">
        <x:v>—</x:v>
      </x:c>
      <x:c r="J23" s="114" t="str">
        <x:v>—</x:v>
      </x:c>
      <x:c r="K23" s="114" t="str">
        <x:v>—</x:v>
      </x:c>
      <x:c r="L23" s="114" t="str">
        <x:v>—</x:v>
      </x:c>
      <x:c r="M23" s="114" t="str">
        <x:v>—</x:v>
      </x:c>
      <x:c r="N23" s="114" t="str">
        <x:v>—</x:v>
      </x:c>
      <x:c r="O23" s="115" t="str">
        <x:v>—</x:v>
      </x:c>
    </x:row>
    <x:row r="24" ht="19" customHeight="1">
      <x:c r="A24" s="110" t="str">
        <x:v>GraphSAGE + explicit course-design features</x:v>
      </x:c>
      <x:c r="B24" s="114" t="str">
        <x:v>—</x:v>
      </x:c>
      <x:c r="C24" s="114" t="str">
        <x:v>—</x:v>
      </x:c>
      <x:c r="D24" s="114" t="str">
        <x:v>—</x:v>
      </x:c>
      <x:c r="E24" s="114" t="str">
        <x:v>—</x:v>
      </x:c>
      <x:c r="F24" s="114" t="str">
        <x:v>—</x:v>
      </x:c>
      <x:c r="G24" s="114" t="str">
        <x:v>—</x:v>
      </x:c>
      <x:c r="H24" s="114" t="str">
        <x:v>—</x:v>
      </x:c>
      <x:c r="I24" s="114" t="str">
        <x:v>—</x:v>
      </x:c>
      <x:c r="J24" s="114" t="str">
        <x:v>—</x:v>
      </x:c>
      <x:c r="K24" s="114" t="str">
        <x:v>—</x:v>
      </x:c>
      <x:c r="L24" s="114" t="str">
        <x:v>—</x:v>
      </x:c>
      <x:c r="M24" s="114" t="str">
        <x:v>—</x:v>
      </x:c>
      <x:c r="N24" s="114" t="str">
        <x:v>—</x:v>
      </x:c>
      <x:c r="O24" s="115" t="str">
        <x:v>—</x:v>
      </x:c>
    </x:row>
    <x:row r="25" ht="19" customHeight="1">
      <x:c r="A25" s="110" t="str">
        <x:v>GraphSAGE + temporal behavior features</x:v>
      </x:c>
      <x:c r="B25" s="114" t="str">
        <x:v>—</x:v>
      </x:c>
      <x:c r="C25" s="114" t="str">
        <x:v>—</x:v>
      </x:c>
      <x:c r="D25" s="114" t="str">
        <x:v>—</x:v>
      </x:c>
      <x:c r="E25" s="114" t="str">
        <x:v>—</x:v>
      </x:c>
      <x:c r="F25" s="114" t="str">
        <x:v>—</x:v>
      </x:c>
      <x:c r="G25" s="114" t="str">
        <x:v>—</x:v>
      </x:c>
      <x:c r="H25" s="114" t="str">
        <x:v>—</x:v>
      </x:c>
      <x:c r="I25" s="114" t="str">
        <x:v>—</x:v>
      </x:c>
      <x:c r="J25" s="114" t="str">
        <x:v>—</x:v>
      </x:c>
      <x:c r="K25" s="114" t="str">
        <x:v>—</x:v>
      </x:c>
      <x:c r="L25" s="114" t="str">
        <x:v>—</x:v>
      </x:c>
      <x:c r="M25" s="114" t="str">
        <x:v>—</x:v>
      </x:c>
      <x:c r="N25" s="114" t="str">
        <x:v>—</x:v>
      </x:c>
      <x:c r="O25" s="115" t="str">
        <x:v>—</x:v>
      </x:c>
    </x:row>
    <x:row r="26" ht="19" customHeight="1">
      <x:c r="A26" s="110" t="str">
        <x:v>GraphSAGE + course-conditioned prediction</x:v>
      </x:c>
      <x:c r="B26" s="114" t="str">
        <x:v>—</x:v>
      </x:c>
      <x:c r="C26" s="114" t="str">
        <x:v>—</x:v>
      </x:c>
      <x:c r="D26" s="114" t="str">
        <x:v>—</x:v>
      </x:c>
      <x:c r="E26" s="114" t="str">
        <x:v>—</x:v>
      </x:c>
      <x:c r="F26" s="114" t="str">
        <x:v>—</x:v>
      </x:c>
      <x:c r="G26" s="114" t="str">
        <x:v>—</x:v>
      </x:c>
      <x:c r="H26" s="114" t="str">
        <x:v>—</x:v>
      </x:c>
      <x:c r="I26" s="114" t="str">
        <x:v>—</x:v>
      </x:c>
      <x:c r="J26" s="114" t="str">
        <x:v>—</x:v>
      </x:c>
      <x:c r="K26" s="114" t="str">
        <x:v>—</x:v>
      </x:c>
      <x:c r="L26" s="114" t="str">
        <x:v>—</x:v>
      </x:c>
      <x:c r="M26" s="114" t="str">
        <x:v>—</x:v>
      </x:c>
      <x:c r="N26" s="114" t="str">
        <x:v>—</x:v>
      </x:c>
      <x:c r="O26" s="115" t="str">
        <x:v>—</x:v>
      </x:c>
    </x:row>
    <x:row r="27" ht="19" customHeight="1">
      <x:c r="A27" s="110" t="str">
        <x:v>GCN</x:v>
      </x:c>
      <x:c r="B27" s="114" t="str">
        <x:v>—</x:v>
      </x:c>
      <x:c r="C27" s="114" t="str">
        <x:v>—</x:v>
      </x:c>
      <x:c r="D27" s="114" t="str">
        <x:v>—</x:v>
      </x:c>
      <x:c r="E27" s="114" t="str">
        <x:v>—</x:v>
      </x:c>
      <x:c r="F27" s="114" t="str">
        <x:v>—</x:v>
      </x:c>
      <x:c r="G27" s="114" t="str">
        <x:v>—</x:v>
      </x:c>
      <x:c r="H27" s="114" t="str">
        <x:v>—</x:v>
      </x:c>
      <x:c r="I27" s="114" t="str">
        <x:v>—</x:v>
      </x:c>
      <x:c r="J27" s="114" t="str">
        <x:v>—</x:v>
      </x:c>
      <x:c r="K27" s="114" t="str">
        <x:v>—</x:v>
      </x:c>
      <x:c r="L27" s="114" t="str">
        <x:v>—</x:v>
      </x:c>
      <x:c r="M27" s="114" t="str">
        <x:v>—</x:v>
      </x:c>
      <x:c r="N27" s="114" t="str">
        <x:v>—</x:v>
      </x:c>
      <x:c r="O27" s="115" t="str">
        <x:v>—</x:v>
      </x:c>
    </x:row>
    <x:row r="28" ht="19" customHeight="1">
      <x:c r="A28" s="110" t="str">
        <x:v>R-GCN</x:v>
      </x:c>
      <x:c r="B28" s="114" t="str">
        <x:v>—</x:v>
      </x:c>
      <x:c r="C28" s="114" t="str">
        <x:v>—</x:v>
      </x:c>
      <x:c r="D28" s="114" t="str">
        <x:v>—</x:v>
      </x:c>
      <x:c r="E28" s="114" t="str">
        <x:v>—</x:v>
      </x:c>
      <x:c r="F28" s="114" t="str">
        <x:v>—</x:v>
      </x:c>
      <x:c r="G28" s="114" t="str">
        <x:v>—</x:v>
      </x:c>
      <x:c r="H28" s="114" t="str">
        <x:v>—</x:v>
      </x:c>
      <x:c r="I28" s="114" t="str">
        <x:v>—</x:v>
      </x:c>
      <x:c r="J28" s="114" t="str">
        <x:v>—</x:v>
      </x:c>
      <x:c r="K28" s="114" t="str">
        <x:v>—</x:v>
      </x:c>
      <x:c r="L28" s="114" t="str">
        <x:v>—</x:v>
      </x:c>
      <x:c r="M28" s="114" t="str">
        <x:v>—</x:v>
      </x:c>
      <x:c r="N28" s="114" t="str">
        <x:v>—</x:v>
      </x:c>
      <x:c r="O28" s="115" t="str">
        <x:v>—</x:v>
      </x:c>
    </x:row>
    <x:row r="29" ht="19" customHeight="1">
      <x:c r="A29" s="110" t="str">
        <x:v>HGT</x:v>
      </x:c>
      <x:c r="B29" s="114" t="str">
        <x:v>—</x:v>
      </x:c>
      <x:c r="C29" s="114" t="str">
        <x:v>—</x:v>
      </x:c>
      <x:c r="D29" s="114" t="str">
        <x:v>—</x:v>
      </x:c>
      <x:c r="E29" s="114" t="str">
        <x:v>—</x:v>
      </x:c>
      <x:c r="F29" s="114" t="str">
        <x:v>—</x:v>
      </x:c>
      <x:c r="G29" s="114" t="str">
        <x:v>—</x:v>
      </x:c>
      <x:c r="H29" s="114" t="str">
        <x:v>—</x:v>
      </x:c>
      <x:c r="I29" s="114" t="str">
        <x:v>—</x:v>
      </x:c>
      <x:c r="J29" s="114" t="str">
        <x:v>—</x:v>
      </x:c>
      <x:c r="K29" s="114" t="str">
        <x:v>—</x:v>
      </x:c>
      <x:c r="L29" s="114" t="str">
        <x:v>—</x:v>
      </x:c>
      <x:c r="M29" s="114" t="str">
        <x:v>—</x:v>
      </x:c>
      <x:c r="N29" s="114" t="str">
        <x:v>—</x:v>
      </x:c>
      <x:c r="O29" s="115" t="str">
        <x:v>—</x:v>
      </x:c>
    </x:row>
    <x:row r="30" ht="19" customHeight="1">
      <x:c r="A30" s="118" t="str">
        <x:v>GraphSAGE − edge attributes</x:v>
      </x:c>
      <x:c r="B30" s="119" t="str">
        <x:v>—</x:v>
      </x:c>
      <x:c r="C30" s="119" t="str">
        <x:v>—</x:v>
      </x:c>
      <x:c r="D30" s="119" t="str">
        <x:v>—</x:v>
      </x:c>
      <x:c r="E30" s="119" t="n">
        <x:v>0.798</x:v>
      </x:c>
      <x:c r="F30" s="119" t="str">
        <x:v>—</x:v>
      </x:c>
      <x:c r="G30" s="119" t="str">
        <x:v>—</x:v>
      </x:c>
      <x:c r="H30" s="119" t="str">
        <x:v>—</x:v>
      </x:c>
      <x:c r="I30" s="119" t="str">
        <x:v>—</x:v>
      </x:c>
      <x:c r="J30" s="119" t="str">
        <x:v>—</x:v>
      </x:c>
      <x:c r="K30" s="119" t="str">
        <x:v>—</x:v>
      </x:c>
      <x:c r="L30" s="119" t="str">
        <x:v>—</x:v>
      </x:c>
      <x:c r="M30" s="119" t="str">
        <x:v>—</x:v>
      </x:c>
      <x:c r="N30" s="119" t="str">
        <x:v>—</x:v>
      </x:c>
      <x:c r="O30" s="119" t="str">
        <x:v>—</x:v>
      </x:c>
    </x:row>
    <x:row r="31" ht="19" customHeight="1">
      <x:c r="A31" s="110" t="str">
        <x:v>GraphSAGE − temporal features</x:v>
      </x:c>
      <x:c r="B31" s="114" t="str">
        <x:v>—</x:v>
      </x:c>
      <x:c r="C31" s="114" t="str">
        <x:v>—</x:v>
      </x:c>
      <x:c r="D31" s="114" t="str">
        <x:v>—</x:v>
      </x:c>
      <x:c r="E31" s="114" t="n">
        <x:v>0.798</x:v>
      </x:c>
      <x:c r="F31" s="114" t="str">
        <x:v>—</x:v>
      </x:c>
      <x:c r="G31" s="114" t="str">
        <x:v>—</x:v>
      </x:c>
      <x:c r="H31" s="114" t="str">
        <x:v>—</x:v>
      </x:c>
      <x:c r="I31" s="114" t="str">
        <x:v>—</x:v>
      </x:c>
      <x:c r="J31" s="114" t="str">
        <x:v>—</x:v>
      </x:c>
      <x:c r="K31" s="114" t="str">
        <x:v>—</x:v>
      </x:c>
      <x:c r="L31" s="114" t="str">
        <x:v>—</x:v>
      </x:c>
      <x:c r="M31" s="114" t="str">
        <x:v>—</x:v>
      </x:c>
      <x:c r="N31" s="114" t="str">
        <x:v>—</x:v>
      </x:c>
      <x:c r="O31" s="115" t="str">
        <x:v>—</x:v>
      </x:c>
    </x:row>
    <x:row r="32" ht="19" customHeight="1">
      <x:c r="A32" s="110" t="str">
        <x:v>GraphSAGE − course features</x:v>
      </x:c>
      <x:c r="B32" s="114" t="str">
        <x:v>—</x:v>
      </x:c>
      <x:c r="C32" s="114" t="str">
        <x:v>—</x:v>
      </x:c>
      <x:c r="D32" s="114" t="str">
        <x:v>—</x:v>
      </x:c>
      <x:c r="E32" s="114" t="n">
        <x:v>0.797</x:v>
      </x:c>
      <x:c r="F32" s="114" t="str">
        <x:v>—</x:v>
      </x:c>
      <x:c r="G32" s="114" t="str">
        <x:v>—</x:v>
      </x:c>
      <x:c r="H32" s="114" t="str">
        <x:v>—</x:v>
      </x:c>
      <x:c r="I32" s="114" t="str">
        <x:v>—</x:v>
      </x:c>
      <x:c r="J32" s="114" t="str">
        <x:v>—</x:v>
      </x:c>
      <x:c r="K32" s="114" t="str">
        <x:v>—</x:v>
      </x:c>
      <x:c r="L32" s="114" t="str">
        <x:v>—</x:v>
      </x:c>
      <x:c r="M32" s="114" t="str">
        <x:v>—</x:v>
      </x:c>
      <x:c r="N32" s="114" t="str">
        <x:v>—</x:v>
      </x:c>
      <x:c r="O32" s="115" t="str">
        <x:v>—</x:v>
      </x:c>
    </x:row>
    <x:row r="33" ht="19" customHeight="1">
      <x:c r="A33" s="110" t="str">
        <x:v>GraphSAGE − VLE</x:v>
      </x:c>
      <x:c r="B33" s="114" t="str">
        <x:v>—</x:v>
      </x:c>
      <x:c r="C33" s="114" t="str">
        <x:v>—</x:v>
      </x:c>
      <x:c r="D33" s="114" t="str">
        <x:v>—</x:v>
      </x:c>
      <x:c r="E33" s="114" t="n">
        <x:v>0.788</x:v>
      </x:c>
      <x:c r="F33" s="114" t="str">
        <x:v>—</x:v>
      </x:c>
      <x:c r="G33" s="114" t="str">
        <x:v>—</x:v>
      </x:c>
      <x:c r="H33" s="114" t="str">
        <x:v>—</x:v>
      </x:c>
      <x:c r="I33" s="114" t="str">
        <x:v>—</x:v>
      </x:c>
      <x:c r="J33" s="114" t="str">
        <x:v>—</x:v>
      </x:c>
      <x:c r="K33" s="114" t="str">
        <x:v>—</x:v>
      </x:c>
      <x:c r="L33" s="114" t="str">
        <x:v>—</x:v>
      </x:c>
      <x:c r="M33" s="114" t="str">
        <x:v>—</x:v>
      </x:c>
      <x:c r="N33" s="114" t="str">
        <x:v>—</x:v>
      </x:c>
      <x:c r="O33" s="115" t="str">
        <x:v>—</x:v>
      </x:c>
    </x:row>
    <x:row r="34" ht="19" customHeight="1">
      <x:c r="A34" s="111" t="str">
        <x:v>GraphSAGE − assessment</x:v>
      </x:c>
      <x:c r="B34" s="116" t="str">
        <x:v>—</x:v>
      </x:c>
      <x:c r="C34" s="116" t="str">
        <x:v>—</x:v>
      </x:c>
      <x:c r="D34" s="116" t="str">
        <x:v>—</x:v>
      </x:c>
      <x:c r="E34" s="116" t="n">
        <x:v>0.802</x:v>
      </x:c>
      <x:c r="F34" s="116" t="str">
        <x:v>—</x:v>
      </x:c>
      <x:c r="G34" s="116" t="str">
        <x:v>—</x:v>
      </x:c>
      <x:c r="H34" s="116" t="str">
        <x:v>—</x:v>
      </x:c>
      <x:c r="I34" s="116" t="str">
        <x:v>—</x:v>
      </x:c>
      <x:c r="J34" s="116" t="str">
        <x:v>—</x:v>
      </x:c>
      <x:c r="K34" s="116" t="str">
        <x:v>—</x:v>
      </x:c>
      <x:c r="L34" s="116" t="str">
        <x:v>—</x:v>
      </x:c>
      <x:c r="M34" s="116" t="str">
        <x:v>—</x:v>
      </x:c>
      <x:c r="N34" s="116" t="str">
        <x:v>—</x:v>
      </x:c>
      <x:c r="O34" s="117" t="str">
        <x:v>—</x:v>
      </x:c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</x:row>
    <x:row r="36" ht="18" customHeight="1">
      <x:c r="A36" s="122" t="str">
        <x:v>— = no verified result is currently available. Planned rows remain unfilled until the matched protocol is completed.</x:v>
      </x:c>
      <x:c r="B36" s="122"/>
      <x:c r="C36" s="122"/>
      <x:c r="D36" s="122"/>
      <x:c r="E36" s="122"/>
      <x:c r="F36" s="122"/>
      <x:c r="G36" s="122"/>
      <x:c r="H36" s="122"/>
      <x:c r="I36" s="122"/>
      <x:c r="J36" s="122"/>
      <x:c r="K36" s="122"/>
      <x:c r="L36" s="122"/>
      <x:c r="M36" s="122"/>
      <x:c r="N36" s="122"/>
      <x:c r="O36" s="122"/>
    </x:row>
    <x:row r="37" ht="18" customHeight="1">
      <x:c r="A37" s="122" t="str">
        <x:v>Matched comparisons must use identical labels, prediction cutoffs, enrollments, splits/folds, seeds, and training-only preprocessing.</x:v>
      </x:c>
      <x:c r="B37" s="122"/>
      <x:c r="C37" s="122"/>
      <x:c r="D37" s="122"/>
      <x:c r="E37" s="122"/>
      <x:c r="F37" s="122"/>
      <x:c r="G37" s="122"/>
      <x:c r="H37" s="122"/>
      <x:c r="I37" s="122"/>
      <x:c r="J37" s="122"/>
      <x:c r="K37" s="122"/>
      <x:c r="L37" s="122"/>
      <x:c r="M37" s="122"/>
      <x:c r="N37" s="122"/>
      <x:c r="O37" s="122"/>
    </x:row>
    <x:row r="38" ht="18" customHeight="1">
      <x:c r="A38" s="122" t="str">
        <x:v>Historical LightGBM and corrected GraphSAGE results are not directly comparable; use the matched-protocol rows for final claims.</x:v>
      </x:c>
      <x:c r="B38" s="122"/>
      <x:c r="C38" s="122"/>
      <x:c r="D38" s="122"/>
      <x:c r="E38" s="122"/>
      <x:c r="F38" s="122"/>
      <x:c r="G38" s="122"/>
      <x:c r="H38" s="122"/>
      <x:c r="I38" s="122"/>
      <x:c r="J38" s="122"/>
      <x:c r="K38" s="122"/>
      <x:c r="L38" s="122"/>
      <x:c r="M38" s="122"/>
      <x:c r="N38" s="122"/>
      <x:c r="O38" s="122"/>
    </x:row>
    <x:row r="39" ht="18" customHeight="1">
      <x:c r="A39" s="122" t="str">
        <x:v>Per-seed and per-fold repository CSV files remain the reproducible source of truth; update this matrix only from verified outputs.</x:v>
      </x:c>
      <x:c r="B39" s="122"/>
      <x:c r="C39" s="122"/>
      <x:c r="D39" s="122"/>
      <x:c r="E39" s="122"/>
      <x:c r="F39" s="122"/>
      <x:c r="G39" s="122"/>
      <x:c r="H39" s="122"/>
      <x:c r="I39" s="122"/>
      <x:c r="J39" s="122"/>
      <x:c r="K39" s="122"/>
      <x:c r="L39" s="122"/>
      <x:c r="M39" s="122"/>
      <x:c r="N39" s="122"/>
      <x:c r="O39" s="122"/>
    </x:row>
  </x:sheetData>
  <x:mergeCells>
    <x:mergeCell ref="B5:E5"/>
    <x:mergeCell ref="F5:I5"/>
    <x:mergeCell ref="J5:M5"/>
    <x:mergeCell ref="N5:O5"/>
  </x:mergeCells>
  <x:pageMargins left="0.7" right="0.7" top="0.75" bottom="0.75" header="0.3" footer="0.3"/>
</x:worksheet>
</file>