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task1_Mapped" sheetId="1" r:id="rId5"/>
    <sheet state="visible" name="Subtask2_Topics" sheetId="2" r:id="rId6"/>
    <sheet state="visible" name="Subtask3_Calendar" sheetId="3" r:id="rId7"/>
    <sheet state="hidden" name="Drive Image Links" sheetId="4" r:id="rId8"/>
  </sheets>
  <definedNames>
    <definedName hidden="1" localSheetId="0" name="_xlnm._FilterDatabase">Subtask1_Mapped!$A$4:$L$14</definedName>
    <definedName hidden="1" localSheetId="1" name="_xlnm._FilterDatabase">Subtask2_Topics!$A$4:$K$48</definedName>
    <definedName hidden="1" localSheetId="2" name="_xlnm._FilterDatabase">Subtask3_Calendar!$A$4:$M$48</definedName>
  </definedNames>
  <calcPr/>
</workbook>
</file>

<file path=xl/sharedStrings.xml><?xml version="1.0" encoding="utf-8"?>
<sst xmlns="http://schemas.openxmlformats.org/spreadsheetml/2006/main" count="1122" uniqueCount="508">
  <si>
    <t>Subtask 1 - Mapped Family Law Pages (Locations Excluded)</t>
  </si>
  <si>
    <t>Filtered to Gap Status = MAPPED and excludes /locations/</t>
  </si>
  <si>
    <t>Existing Client URL</t>
  </si>
  <si>
    <t>Map ID</t>
  </si>
  <si>
    <t>Content Phase</t>
  </si>
  <si>
    <t>Content Category</t>
  </si>
  <si>
    <t>Content Type</t>
  </si>
  <si>
    <t>Content Role</t>
  </si>
  <si>
    <t>Page Title Structure</t>
  </si>
  <si>
    <t>Target Seed Keyword</t>
  </si>
  <si>
    <t>Idealized URL</t>
  </si>
  <si>
    <t>Gap Status</t>
  </si>
  <si>
    <t>Notes</t>
  </si>
  <si>
    <t>Keyword Intent</t>
  </si>
  <si>
    <t>https://www.azfamilylawattorneys.com/divorce/</t>
  </si>
  <si>
    <t>1</t>
  </si>
  <si>
    <t>Phase 1</t>
  </si>
  <si>
    <t>Core Practice Area</t>
  </si>
  <si>
    <t>Hub</t>
  </si>
  <si>
    <t>Service Hub</t>
  </si>
  <si>
    <t>Phoenix Divorce Lawyers | Arizona Family Law Attorneys</t>
  </si>
  <si>
    <t>Divorce Attorneys in Arizona</t>
  </si>
  <si>
    <t>MAPPED</t>
  </si>
  <si>
    <t>Exact match to ideal URL path (/divorce/).</t>
  </si>
  <si>
    <t>Service</t>
  </si>
  <si>
    <t>https://www.azfamilylawattorneys.com/child-custody/</t>
  </si>
  <si>
    <t>2</t>
  </si>
  <si>
    <t>Phoenix Child Custody Lawyers | Arizona Family Law Attorneys</t>
  </si>
  <si>
    <t>Child Custody Attorneys in Arizona</t>
  </si>
  <si>
    <t>Exact match to ideal URL path (/child-custody/).</t>
  </si>
  <si>
    <t>https://www.azfamilylawattorneys.com/child-support/</t>
  </si>
  <si>
    <t>3</t>
  </si>
  <si>
    <t>Phoenix Child Support Lawyers | Arizona Family Law Attorneys</t>
  </si>
  <si>
    <t>Child Support Attorneys in Arizona</t>
  </si>
  <si>
    <t>Exact match to ideal URL path (/child-support/).</t>
  </si>
  <si>
    <t>https://www.azfamilylawattorneys.com/spousal-support/</t>
  </si>
  <si>
    <t>4</t>
  </si>
  <si>
    <t>Phoenix Spousal Support / Alimony Lawyers | Arizona Family Law Attorneys</t>
  </si>
  <si>
    <t>Spousal Maintenance Attorneys in Arizona</t>
  </si>
  <si>
    <t>Exact match to ideal URL path (/spousal-support/).</t>
  </si>
  <si>
    <t>https://www.azfamilylawattorneys.com/paternity/</t>
  </si>
  <si>
    <t>6</t>
  </si>
  <si>
    <t>Phoenix Paternity Lawyers | Arizona Family Law Attorneys</t>
  </si>
  <si>
    <t>Paternity Attorneys in Arizona</t>
  </si>
  <si>
    <t>Exact match to ideal URL path (/paternity/).</t>
  </si>
  <si>
    <t>https://www.azfamilylawattorneys.com/guardianship/</t>
  </si>
  <si>
    <t>7</t>
  </si>
  <si>
    <t>Phoenix Guardianship Lawyers | Arizona Family Law Attorneys</t>
  </si>
  <si>
    <t>Guardianship Attorneys in Arizona</t>
  </si>
  <si>
    <t>Exact match to ideal URL path (/guardianship/).</t>
  </si>
  <si>
    <t>https://www.azfamilylawattorneys.com/divorce-mediation/</t>
  </si>
  <si>
    <t>24</t>
  </si>
  <si>
    <t>Phase 2</t>
  </si>
  <si>
    <t>Procedural</t>
  </si>
  <si>
    <t>Service Cluster</t>
  </si>
  <si>
    <t>Phoenix Divorce Mediation Lawyers | Arizona Family Law Attorneys</t>
  </si>
  <si>
    <t>Divorce Mediation Attorneys in Arizona</t>
  </si>
  <si>
    <t>https://www.azfamilylawattorneys.com/divorce/divorce-mediation/</t>
  </si>
  <si>
    <t>Service-intent match on topic</t>
  </si>
  <si>
    <t>https://www.azfamilylawattorneys.com/adoption/</t>
  </si>
  <si>
    <t>Adoption Attorneys in Arizona</t>
  </si>
  <si>
    <t>subservice page, outside family law template</t>
  </si>
  <si>
    <t>https://www.azfamilylawattorneys.com/fathers-rights/</t>
  </si>
  <si>
    <t>Fathers’ Rights Attorneys in Arizona</t>
  </si>
  <si>
    <t>https://www.azfamilylawattorneys.com/divorce/military-divorce/</t>
  </si>
  <si>
    <t>Military Divorce Attorneys in Arizona</t>
  </si>
  <si>
    <t>divorce subservice page, outside family law template</t>
  </si>
  <si>
    <t>Subtask 2 - Supporting Topics Through Dec 2026</t>
  </si>
  <si>
    <t>44 rows aligned to weekly publishing cadence (Mar 1 to Dec 27, 2026)</t>
  </si>
  <si>
    <t>topic_id</t>
  </si>
  <si>
    <t>service_category</t>
  </si>
  <si>
    <t>subservice_category</t>
  </si>
  <si>
    <t>mapped_seed_keyword</t>
  </si>
  <si>
    <t>mapped_page_url</t>
  </si>
  <si>
    <t>supporting_topic</t>
  </si>
  <si>
    <t>topic_target</t>
  </si>
  <si>
    <t>primary_keyword_target</t>
  </si>
  <si>
    <t>search_intent</t>
  </si>
  <si>
    <t>cta_button_label</t>
  </si>
  <si>
    <t>notes</t>
  </si>
  <si>
    <t>TOPIC-001</t>
  </si>
  <si>
    <t>Divorce Mediation</t>
  </si>
  <si>
    <t>How divorce mediation sessions work in Arizona</t>
  </si>
  <si>
    <t>step-by-step mediation structure</t>
  </si>
  <si>
    <t>how divorce mediation sessions work in arizona arizona</t>
  </si>
  <si>
    <t>Service + Informational</t>
  </si>
  <si>
    <t>Learn more</t>
  </si>
  <si>
    <t>Week 01 | Divorce Mediation</t>
  </si>
  <si>
    <t>TOPIC-002</t>
  </si>
  <si>
    <t>Child Custody</t>
  </si>
  <si>
    <t>Best-interest factors parents should know</t>
  </si>
  <si>
    <t>child-focused custody decision standards</t>
  </si>
  <si>
    <t>best-interest factors parents should know arizona</t>
  </si>
  <si>
    <t>Contact us</t>
  </si>
  <si>
    <t>Week 02 | Child Custody Mediation</t>
  </si>
  <si>
    <t>TOPIC-003</t>
  </si>
  <si>
    <t>Child Support</t>
  </si>
  <si>
    <t>How child support is calculated in Arizona</t>
  </si>
  <si>
    <t>guideline inputs and worksheet factors</t>
  </si>
  <si>
    <t>how child support is calculated in arizona arizona</t>
  </si>
  <si>
    <t>Start now</t>
  </si>
  <si>
    <t>Week 03 | Support Modifications</t>
  </si>
  <si>
    <t>TOPIC-004</t>
  </si>
  <si>
    <t>Divorce</t>
  </si>
  <si>
    <t>Military Divorce</t>
  </si>
  <si>
    <t>Military divorce filing options in Arizona</t>
  </si>
  <si>
    <t>residency filing and jurisdiction rules</t>
  </si>
  <si>
    <t>military divorce filing options in arizona arizona</t>
  </si>
  <si>
    <t>Get help</t>
  </si>
  <si>
    <t>Week 04 | Arizona Scenario</t>
  </si>
  <si>
    <t>TOPIC-005</t>
  </si>
  <si>
    <t>Arizona divorce timeline checkpoints</t>
  </si>
  <si>
    <t>major filing-to-resolution milestones</t>
  </si>
  <si>
    <t>arizona divorce timeline checkpoints arizona</t>
  </si>
  <si>
    <t>Schedule consult</t>
  </si>
  <si>
    <t>Week 05 | Divorce Mediation</t>
  </si>
  <si>
    <t>TOPIC-006</t>
  </si>
  <si>
    <t>Fathers Rights</t>
  </si>
  <si>
    <t>Documenting father involvement for custody matters</t>
  </si>
  <si>
    <t>evidence of consistent parental participation</t>
  </si>
  <si>
    <t>documenting father involvement for custody matters arizona</t>
  </si>
  <si>
    <t>Week 06 | Child Custody Mediation</t>
  </si>
  <si>
    <t>TOPIC-007</t>
  </si>
  <si>
    <t>Spousal Support</t>
  </si>
  <si>
    <t>Who qualifies for spousal maintenance</t>
  </si>
  <si>
    <t>eligibility factors under Arizona law</t>
  </si>
  <si>
    <t>who qualifies for spousal maintenance arizona</t>
  </si>
  <si>
    <t>Week 07 | Support Modifications</t>
  </si>
  <si>
    <t>TOPIC-008</t>
  </si>
  <si>
    <t>Guardianship</t>
  </si>
  <si>
    <t>Minor versus adult guardianship pathways</t>
  </si>
  <si>
    <t>choosing the right guardianship type</t>
  </si>
  <si>
    <t>minor versus adult guardianship pathways arizona</t>
  </si>
  <si>
    <t>Week 08 | Arizona Scenario</t>
  </si>
  <si>
    <t>TOPIC-009</t>
  </si>
  <si>
    <t>Mediation timelines compared with contested divorce</t>
  </si>
  <si>
    <t>time and process expectations</t>
  </si>
  <si>
    <t>mediation timelines compared with contested divorce arizona</t>
  </si>
  <si>
    <t>Week 09 | Divorce Mediation</t>
  </si>
  <si>
    <t>TOPIC-010</t>
  </si>
  <si>
    <t>Paternity</t>
  </si>
  <si>
    <t>Establishing paternity and legal parent rights</t>
  </si>
  <si>
    <t>filing and proof requirements</t>
  </si>
  <si>
    <t>establishing paternity and legal parent rights arizona</t>
  </si>
  <si>
    <t>Week 10 | Child Custody Mediation</t>
  </si>
  <si>
    <t>TOPIC-011</t>
  </si>
  <si>
    <t>When support can be modified after income changes</t>
  </si>
  <si>
    <t>modification triggers and timing</t>
  </si>
  <si>
    <t>when support can be modified after income changes arizona</t>
  </si>
  <si>
    <t>Week 11 | Support Modifications</t>
  </si>
  <si>
    <t>TOPIC-012</t>
  </si>
  <si>
    <t>Adoption</t>
  </si>
  <si>
    <t>Stepparent adoption process essentials</t>
  </si>
  <si>
    <t>filing to finalization milestones</t>
  </si>
  <si>
    <t>stepparent adoption process essentials arizona</t>
  </si>
  <si>
    <t>Week 12 | Arizona Scenario</t>
  </si>
  <si>
    <t>TOPIC-013</t>
  </si>
  <si>
    <t>Community property basics during divorce</t>
  </si>
  <si>
    <t>asset and debt division fundamentals</t>
  </si>
  <si>
    <t>community property basics during divorce arizona</t>
  </si>
  <si>
    <t>Week 13 | Divorce Mediation</t>
  </si>
  <si>
    <t>TOPIC-014</t>
  </si>
  <si>
    <t>Parenting plan clauses that prevent future disputes</t>
  </si>
  <si>
    <t>parenting plan precision and clarity</t>
  </si>
  <si>
    <t>parenting plan clauses that prevent future disputes arizona</t>
  </si>
  <si>
    <t>Week 14 | Child Custody Mediation</t>
  </si>
  <si>
    <t>TOPIC-015</t>
  </si>
  <si>
    <t>Temporary versus long-term support expectations</t>
  </si>
  <si>
    <t>duration and purpose of maintenance orders</t>
  </si>
  <si>
    <t>temporary versus long-term support expectations arizona</t>
  </si>
  <si>
    <t>Week 15 | Support Modifications</t>
  </si>
  <si>
    <t>TOPIC-016</t>
  </si>
  <si>
    <t>SCRA considerations in divorce timelines</t>
  </si>
  <si>
    <t>service-member procedural protections</t>
  </si>
  <si>
    <t>scra considerations in divorce timelines arizona</t>
  </si>
  <si>
    <t>Week 16 | Arizona Scenario</t>
  </si>
  <si>
    <t>TOPIC-017</t>
  </si>
  <si>
    <t>Preparing financial documents for mediation</t>
  </si>
  <si>
    <t>document readiness for productive mediation</t>
  </si>
  <si>
    <t>preparing financial documents for mediation arizona</t>
  </si>
  <si>
    <t>Week 17 | Divorce Mediation</t>
  </si>
  <si>
    <t>TOPIC-018</t>
  </si>
  <si>
    <t>Fathers rights in parenting time decisions</t>
  </si>
  <si>
    <t>equal-parenting expectations under Arizona law</t>
  </si>
  <si>
    <t>fathers rights in parenting time decisions arizona</t>
  </si>
  <si>
    <t>Week 18 | Child Custody Mediation</t>
  </si>
  <si>
    <t>TOPIC-019</t>
  </si>
  <si>
    <t>Support reviews when parenting time shifts</t>
  </si>
  <si>
    <t>schedule changes and support impact</t>
  </si>
  <si>
    <t>support reviews when parenting time shifts arizona</t>
  </si>
  <si>
    <t>Week 19 | Support Modifications</t>
  </si>
  <si>
    <t>TOPIC-020</t>
  </si>
  <si>
    <t>When emergency guardianship is appropriate</t>
  </si>
  <si>
    <t>urgent-risk filing scenarios</t>
  </si>
  <si>
    <t>when emergency guardianship is appropriate arizona</t>
  </si>
  <si>
    <t>Week 20 | Arizona Scenario</t>
  </si>
  <si>
    <t>TOPIC-021</t>
  </si>
  <si>
    <t>Early strategy decisions that protect your goals</t>
  </si>
  <si>
    <t>prioritizing children finances and documentation</t>
  </si>
  <si>
    <t>early strategy decisions that protect your goals arizona</t>
  </si>
  <si>
    <t>Week 21 | Divorce Mediation</t>
  </si>
  <si>
    <t>TOPIC-022</t>
  </si>
  <si>
    <t>DNA testing and acknowledgment options</t>
  </si>
  <si>
    <t>evidence pathways for paternity cases</t>
  </si>
  <si>
    <t>dna testing and acknowledgment options arizona</t>
  </si>
  <si>
    <t>Week 22 | Child Custody Mediation</t>
  </si>
  <si>
    <t>TOPIC-023</t>
  </si>
  <si>
    <t>Support planning with variable income</t>
  </si>
  <si>
    <t>self-employed and commission income scenarios</t>
  </si>
  <si>
    <t>support planning with variable income arizona</t>
  </si>
  <si>
    <t>Week 23 | Support Modifications</t>
  </si>
  <si>
    <t>TOPIC-024</t>
  </si>
  <si>
    <t>Consent and rights issues in adoptions</t>
  </si>
  <si>
    <t>legal prerequisites before final hearing</t>
  </si>
  <si>
    <t>consent and rights issues in adoptions arizona</t>
  </si>
  <si>
    <t>Week 24 | Arizona Scenario</t>
  </si>
  <si>
    <t>TOPIC-025</t>
  </si>
  <si>
    <t>Using mediation to finalize parenting and support terms</t>
  </si>
  <si>
    <t>comprehensive agreement planning</t>
  </si>
  <si>
    <t>using mediation to finalize parenting and support terms arizona</t>
  </si>
  <si>
    <t>Week 25 | Divorce Mediation</t>
  </si>
  <si>
    <t>TOPIC-026</t>
  </si>
  <si>
    <t>Relocation issues and custody modifications</t>
  </si>
  <si>
    <t>move-away requests and custody impacts</t>
  </si>
  <si>
    <t>relocation issues and custody modifications arizona</t>
  </si>
  <si>
    <t>Week 26 | Child Custody Mediation</t>
  </si>
  <si>
    <t>TOPIC-027</t>
  </si>
  <si>
    <t>Handling arrears with practical legal planning</t>
  </si>
  <si>
    <t>arrears reduction and compliance strategy</t>
  </si>
  <si>
    <t>handling arrears with practical legal planning arizona</t>
  </si>
  <si>
    <t>Week 27 | Support Modifications</t>
  </si>
  <si>
    <t>TOPIC-028</t>
  </si>
  <si>
    <t>Deployment-aware parenting plan adjustments</t>
  </si>
  <si>
    <t>custody planning around duty changes</t>
  </si>
  <si>
    <t>deployment-aware parenting plan adjustments arizona</t>
  </si>
  <si>
    <t>Week 28 | Arizona Scenario</t>
  </si>
  <si>
    <t>TOPIC-029</t>
  </si>
  <si>
    <t>Managing communication in high-stress divorces</t>
  </si>
  <si>
    <t>conflict-aware communication boundaries</t>
  </si>
  <si>
    <t>managing communication in high-stress divorces arizona</t>
  </si>
  <si>
    <t>Week 29 | Divorce Mediation</t>
  </si>
  <si>
    <t>TOPIC-030</t>
  </si>
  <si>
    <t>Responding to custody allegations with clear records</t>
  </si>
  <si>
    <t>protective documentation and legal response</t>
  </si>
  <si>
    <t>responding to custody allegations with clear records arizona</t>
  </si>
  <si>
    <t>Week 30 | Child Custody Mediation</t>
  </si>
  <si>
    <t>TOPIC-031</t>
  </si>
  <si>
    <t>Evidence that strengthens support modification requests</t>
  </si>
  <si>
    <t>documentation for changing support terms</t>
  </si>
  <si>
    <t>evidence that strengthens support modification requests arizona</t>
  </si>
  <si>
    <t>Week 31 | Support Modifications</t>
  </si>
  <si>
    <t>TOPIC-032</t>
  </si>
  <si>
    <t>Guardianship document preparation essentials</t>
  </si>
  <si>
    <t>petition evidence and hearing readiness</t>
  </si>
  <si>
    <t>guardianship document preparation essentials arizona</t>
  </si>
  <si>
    <t>Week 32 | Arizona Scenario</t>
  </si>
  <si>
    <t>TOPIC-033</t>
  </si>
  <si>
    <t>Turning mediated agreements into court orders</t>
  </si>
  <si>
    <t>from settlement draft to enforceable order</t>
  </si>
  <si>
    <t>turning mediated agreements into court orders arizona</t>
  </si>
  <si>
    <t>Week 33 | Divorce Mediation</t>
  </si>
  <si>
    <t>TOPIC-034</t>
  </si>
  <si>
    <t>Paternity outcomes for custody and support</t>
  </si>
  <si>
    <t>post-establishment parenting and support planning</t>
  </si>
  <si>
    <t>paternity outcomes for custody and support arizona</t>
  </si>
  <si>
    <t>Week 34 | Child Custody Mediation</t>
  </si>
  <si>
    <t>TOPIC-035</t>
  </si>
  <si>
    <t>Documents needed for support mediation</t>
  </si>
  <si>
    <t>income expense and payment evidence prep</t>
  </si>
  <si>
    <t>documents needed for support mediation arizona</t>
  </si>
  <si>
    <t>Week 35 | Support Modifications</t>
  </si>
  <si>
    <t>TOPIC-036</t>
  </si>
  <si>
    <t>Final hearing readiness for Arizona adoptions</t>
  </si>
  <si>
    <t>document and timeline preparation</t>
  </si>
  <si>
    <t>final hearing readiness for arizona adoptions arizona</t>
  </si>
  <si>
    <t>Week 36 | Arizona Scenario</t>
  </si>
  <si>
    <t>TOPIC-037</t>
  </si>
  <si>
    <t>What to organize before your divorce consult</t>
  </si>
  <si>
    <t>consultation preparation checklist</t>
  </si>
  <si>
    <t>what to organize before your divorce consult arizona</t>
  </si>
  <si>
    <t>Week 37 | Divorce Mediation</t>
  </si>
  <si>
    <t>TOPIC-038</t>
  </si>
  <si>
    <t>Building stable weekly schedules for school-age children</t>
  </si>
  <si>
    <t>age-appropriate parenting schedules</t>
  </si>
  <si>
    <t>building stable weekly schedules for school-age children arizona</t>
  </si>
  <si>
    <t>Week 38 | Child Custody Mediation</t>
  </si>
  <si>
    <t>TOPIC-039</t>
  </si>
  <si>
    <t>Negotiating support terms through mediation</t>
  </si>
  <si>
    <t>balanced and enforceable support agreements</t>
  </si>
  <si>
    <t>negotiating support terms through mediation arizona</t>
  </si>
  <si>
    <t>Week 39 | Support Modifications</t>
  </si>
  <si>
    <t>TOPIC-040</t>
  </si>
  <si>
    <t>Military retirement division fundamentals</t>
  </si>
  <si>
    <t>benefit and pension division planning</t>
  </si>
  <si>
    <t>military retirement division fundamentals arizona</t>
  </si>
  <si>
    <t>Week 40 | Arizona Scenario</t>
  </si>
  <si>
    <t>TOPIC-041</t>
  </si>
  <si>
    <t>Reducing conflict with guided mediation agendas</t>
  </si>
  <si>
    <t>conflict reduction during negotiations</t>
  </si>
  <si>
    <t>reducing conflict with guided mediation agendas arizona</t>
  </si>
  <si>
    <t>Week 41 | Divorce Mediation</t>
  </si>
  <si>
    <t>TOPIC-042</t>
  </si>
  <si>
    <t>Co-parent communication systems that reduce stress</t>
  </si>
  <si>
    <t>low-conflict co-parent communication planning</t>
  </si>
  <si>
    <t>co-parent communication systems that reduce stress arizona</t>
  </si>
  <si>
    <t>Week 42 | Child Custody Mediation</t>
  </si>
  <si>
    <t>TOPIC-043</t>
  </si>
  <si>
    <t>Avoiding preventable support disputes</t>
  </si>
  <si>
    <t>proactive planning before formal filings</t>
  </si>
  <si>
    <t>avoiding preventable support disputes arizona</t>
  </si>
  <si>
    <t>Week 43 | Support Modifications</t>
  </si>
  <si>
    <t>TOPIC-044</t>
  </si>
  <si>
    <t>Reducing family disruption during military divorce</t>
  </si>
  <si>
    <t>stability-focused negotiation strategy</t>
  </si>
  <si>
    <t>reducing family disruption during military divorce arizona</t>
  </si>
  <si>
    <t>Week 44 | Arizona Scenario</t>
  </si>
  <si>
    <t>Subtask 3 - GBP Posting Calendar (March-December 2026)</t>
  </si>
  <si>
    <t>44 weekly posts | empathetic legal copy | unique relevant Unsplash placeholders</t>
  </si>
  <si>
    <t>publish_date</t>
  </si>
  <si>
    <t>post_title</t>
  </si>
  <si>
    <t>keyword_target</t>
  </si>
  <si>
    <t>link_destination</t>
  </si>
  <si>
    <t>content_description</t>
  </si>
  <si>
    <t>post_copy_80_150_words</t>
  </si>
  <si>
    <t>rotation_bucket</t>
  </si>
  <si>
    <t>image_thumbnail</t>
  </si>
  <si>
    <t>image_source_url</t>
  </si>
  <si>
    <t>image_alt_text</t>
  </si>
  <si>
    <t>Empathetic Arizona-focused summary for major filing-to-resolution milestones, with clear reassurance and CTA to our Divorce page.</t>
  </si>
  <si>
    <t>A Divorce in Arizona has predictable checkpoints, even when emotions feel anything but predictable.
Most families move from initial planning, to financial disclosures, to settling parenting and support, then drafting and filing final documents for a judge’s signature.
Choosing mediation often shortens the timeline because you schedule sessions directly and keep decisions private, not tied to crowded court calendars.
To feel more in control, map out the next 30 days, list the topics you need to resolve, and consider having an Arizona family law attorney review your agreement before submission.</t>
  </si>
  <si>
    <t>https://drive.google.com/file/d/1nZRMgw5Wqbno33HXCTbTYOQhXoJhP4A-/view?usp=drive_link</t>
  </si>
  <si>
    <t>A person filling out an Arizona divorce timeline checklist next to a desk calendar and Arizona flag coffee mug.</t>
  </si>
  <si>
    <t>Empathetic Arizona-focused summary for proactive planning before formal filings, with clear reassurance and CTA to our Child Support page.</t>
  </si>
  <si>
    <t>Many Child Support disputes are preventable when the order is clear and the payment system is simple.
Written terms should specify the amount, due date, method of payment, and how extra expenses like childcare, school fees, or uninsured medical costs will be shared and documented.
Keeping receipts in one place and using consistent, respectful communication can reduce misunderstandings that spiral into conflict.
If you are updating an order, list the recurring child expenses you actually pay each month, then use mediation to clarify expectations, and have an independent Arizona family law attorney review the final language before it is filed.</t>
  </si>
  <si>
    <t>Support Modifications</t>
  </si>
  <si>
    <t>https://drive.google.com/file/d/1LUKbsIgWfBclI2Vj4lHdWIY498C-cAVC/view?usp=drive_link</t>
  </si>
  <si>
    <t>A folder labeled Child Support Records 2024 containing medical bills, childcare invoices, receipts, and a calculator.</t>
  </si>
  <si>
    <t>Empathetic Arizona-focused summary for child-focused custody decision standards, with clear reassurance and CTA to our Child Custody page.</t>
  </si>
  <si>
    <t>When you are making Child Custody decisions, Arizona courts focus on the child’s best interests, not which parent is “winning.”
In mediation, we help parents translate those best interest factors into a clear parenting plan, including a consistent weekly schedule, decision making, and how you will handle school, medical care, and holidays.
Keeping communication respectful, and documenting what supports your child’s stability can reduce future conflict.
If you are unsure how the factors apply to your situation, a helpful next step is to list your child’s needs and routines, then have an independent Arizona family law attorney review any final agreement.</t>
  </si>
  <si>
    <t>Child Custody Mediation</t>
  </si>
  <si>
    <t>https://drive.google.com/file/d/12EPiSbN3teMFmPgZVlNaxBX5AA70OejP/view?usp=drive_link</t>
  </si>
  <si>
    <t>Parents reviewing a parenting plan with a mediator during a child custody mediation session.</t>
  </si>
  <si>
    <t>Empathetic Arizona-focused summary for age-appropriate parenting schedules, with clear reassurance and CTA to our Child Custody page.</t>
  </si>
  <si>
    <t>A stable weekly schedule is the heart of many Child Custody plans for school age children.
Start with the school week, homework time, activities, and bedtime routines, then build parenting time around what keeps transitions smooth.
Many families find that fewer exchanges during school days reduces stress, while clear pickup locations and a shared calendar prevent last minute confusion.
In mediation, parents can test two schedule options and choose the one that best supports the child’s rhythm, if you are drafting a plan, write down your child’s routine and transportation needs, then have an independent Arizona family law attorney review the final wording.</t>
  </si>
  <si>
    <t>https://drive.google.com/file/d/1XjjKTs0sN2pOtI50eAb0VRsxOYFZ5rYa/view?usp=drive_link</t>
  </si>
  <si>
    <t>A color-coded weekly co-parenting schedule for a fifth grader on a stainless steel refrigerator.</t>
  </si>
  <si>
    <t>Empathetic Arizona-focused summary for low-conflict co-parent communication planning, with clear reassurance and CTA to our Child Custody page.</t>
  </si>
  <si>
    <t>Healthy communication systems can make Child Custody schedules work without constant stress.
Many co parents do well with one shared calendar, one written messaging channel, and a short weekly check in to handle logistics like school events, medical updates, and activity fees.
Simple rules, keep it child focused, respond within a set time, and avoid sarcasm, can protect your child from adult tension.
In mediation, parents often build these tools directly into the parenting plan so expectations are clear, if communication feels stuck, start by choosing one platform and a consistent check in time, then have an independent Arizona family law attorney review any plan language before filing.</t>
  </si>
  <si>
    <t>https://drive.google.com/file/d/1OHaZPo_h4-A6KGMvi79SFES40Tv9a1r2/view?usp=drive_link</t>
  </si>
  <si>
    <t>A laptop displaying a shared family calendar next to a smartphone with a co-parenting messaging app.</t>
  </si>
  <si>
    <t>Empathetic Arizona-focused summary for asset and debt division fundamentals, with clear reassurance and CTA to our Divorce page.</t>
  </si>
  <si>
    <t>In an Arizona Divorce, most assets and debts acquired during the marriage are generally considered community property, meaning they are usually divided in a fair way.
Separate property can include certain items owned before marriage, gifts, and inheritances, but tracing and documentation often matter.
A practical approach is to create a full inventory, home, vehicles, accounts, retirement, and credit cards, then confirm what is community versus separate.
Mediation can help you negotiate a division that fits your budget and future plans, and an independent Arizona family law attorney can review your proposed property and debt division before you sign.</t>
  </si>
  <si>
    <t>https://drive.google.com/file/d/1mLNhjHqI04eMrsOcFdnlESWmxywVr8jI/view?usp=drive_link</t>
  </si>
  <si>
    <t>A stressed couple reviewing community property assets and division paperwork during divorce proceedings.</t>
  </si>
  <si>
    <t>Empathetic Arizona-focused summary for legal prerequisites before final hearing, with clear reassurance and CTA to our Adoption page.</t>
  </si>
  <si>
    <t>Before an Adoption can be finalized, the court must confirm that the child’s legal parents’ rights are addressed properly, often through written consent or a separate termination process.
This step is important because adoption changes legal relationships permanently, including inheritance and decision making authority.
If a parent is absent, incarcerated, or cannot be located, the process may require additional notices and documentation, which is why careful preparation matters.
A helpful next step is to gather existing custody orders, birth certificates, and any communication history, then consult an independent Arizona adoption attorney for legal advice about consent requirements and timelines.</t>
  </si>
  <si>
    <t>Arizona Scenario</t>
  </si>
  <si>
    <t>https://drive.google.com/file/d/15T5VSOGvnmM_vWXsr5N-ZgdFDt4fTqyT/view?usp=drive_link</t>
  </si>
  <si>
    <t>A person signing an adoption consent form legal document on a wooden desk.</t>
  </si>
  <si>
    <t>Empathetic Arizona-focused summary for custody planning around duty changes, with clear reassurance and CTA to our Military Divorce page.</t>
  </si>
  <si>
    <t>During a military Divorce, deployment and training schedules can make a standard parenting plan feel unrealistic.
A deployment aware plan often includes temporary schedules, clear notice procedures, virtual contact routines, and how make up parenting time will work after the service member returns.
Putting these details in writing can reduce last minute conflict and help children feel secure even when plans change.
If deployment is likely, collect your duty calendar and current parenting orders, then consult an independent Arizona family law attorney for legal advice about your options, mediation can also help you design a plan that stays flexible and child focused.</t>
  </si>
  <si>
    <t>https://drive.google.com/file/d/1L1CmH1OXABkv5Mqo-4nXX82PQVsxTCED/view?usp=drive_link</t>
  </si>
  <si>
    <t>A smiling female soldier video calls her young child and family from a military tent during deployment.</t>
  </si>
  <si>
    <t>Empathetic Arizona-focused summary for evidence pathways for paternity cases, with clear reassurance and CTA to our Paternity page.</t>
  </si>
  <si>
    <t>If there is uncertainty about parentage, Paternity can be established through a signed acknowledgment or through DNA testing ordered or accepted by the court.
An acknowledgment is often used when both parents agree, while testing is common when there is a dispute or missing information.
Once paternity is legally established, parents can address parenting time, decision making, and support with more clarity, many families prefer mediation to keep the conversation respectful.
If you are weighing your options, avoid informal agreements that are not documented, and consult an independent Arizona family law attorney for legal advice before signing forms or requesting testing.</t>
  </si>
  <si>
    <t>https://drive.google.com/file/d/1DrleuY0R764q1z9SPCX-BTe_bZOxYSPZ/view?usp=drive_link</t>
  </si>
  <si>
    <t>A person filling out a paternity acknowledgment document next to a DNA test kit and collection swab.</t>
  </si>
  <si>
    <t>Empathetic Arizona-focused summary for evidence of consistent parental participation, with clear reassurance and CTA to our Fathers Rights page.</t>
  </si>
  <si>
    <t>If you are focused on Fathers Rights in a custody case, clear, consistent documentation can support your story without creating more conflict.
Keep a simple log of overnights, school drop offs, appointments, activities, and the ways you handle day to day parenting tasks, a shared calendar can help.
Save respectful messages that show cooperation and follow through, and avoid venting in texts or social media.
When you are ready, organize your records into a short timeline and discuss options with an independent Arizona family law attorney, mediation can also help parents build a workable parenting plan that reflects real involvement.</t>
  </si>
  <si>
    <t>https://drive.google.com/file/d/1mSikFRHmBBHcSGyUOlfL0oDys5NCi3j2/view?usp=drive_link</t>
  </si>
  <si>
    <t>A father filling out a parenting time log while his daughter gets into the car after school.</t>
  </si>
  <si>
    <t>Empathetic Arizona-focused summary for income expense and payment evidence prep, with clear reassurance and CTA to our Child Support page.</t>
  </si>
  <si>
    <t>If you want accurate Child Support numbers in mediation, bring documents that match what Arizona guidelines actually use.
That usually includes recent pay stubs, tax returns, proof of health insurance premiums for the child, childcare invoices, and your current parenting schedule with overnights.
If you are self employed, a profit and loss statement and recent bank records can help clarify true income.
Having everything ready keeps sessions calm and efficient, and reduces the “he said, she said” feeling around money, an independent Arizona family law attorney can review the final terms before they are filed.</t>
  </si>
  <si>
    <t>https://drive.google.com/file/d/120LDlYzyt2hrVXDbwesvd1ckaDGdUzQK/view?usp=drive_link</t>
  </si>
  <si>
    <t>Financial documents, calculator, and receipts on a table for child support mediation preparation.</t>
  </si>
  <si>
    <t>Empathetic Arizona-focused summary for prioritizing children finances and documentation, with clear reassurance and CTA to our Divorce page.</t>
  </si>
  <si>
    <t>Early choices in a Divorce can lower stress later, especially for parents who want to protect their children from conflict.
Consider how you will communicate, what information you need to exchange, and whether mediation is a good fit for keeping decisions private and organized.
It also helps to separate urgent items, like a temporary parenting schedule and bill payments, from longer term negotiations about property and support.
Before your first meeting, write down your top three priorities, gather basic financial documents, and plan to have an independent Arizona family law attorney review any final agreement before it is filed.</t>
  </si>
  <si>
    <t>https://drive.google.com/file/d/1EGYCcucQhdP_Oe3YBeuatBagRQL6h6qj/view?usp=drive_link</t>
  </si>
  <si>
    <t>Hands writing a divorce strategy checklist in a notebook on a desk with tea cups and plants.</t>
  </si>
  <si>
    <t>Empathetic Arizona-focused summary for filing and proof requirements, with clear reassurance and CTA to our Paternity page.</t>
  </si>
  <si>
    <t>Paternity is the legal step that confirms who a child’s parents are, and it can affect parenting time, decision making, and financial support.
In Arizona, paternity is often established through a voluntary acknowledgment, or through a court process that may include DNA testing.
Once it is in place, parents can create a parenting plan and address support in a more organized way, often through mediation.
If you are unsure which option applies to your family, gather any existing documents and talk with an independent Arizona family law attorney for legal advice before signing or filing anything.</t>
  </si>
  <si>
    <t>https://drive.google.com/file/d/1gFqxfJLSenyWI3CZL2uiUUtQ4uCjFPox/view?usp=drive_link</t>
  </si>
  <si>
    <t>An Arizona family law attorney discusses legal documents with a client in a professional office setting.</t>
  </si>
  <si>
    <t>Empathetic Arizona-focused summary for documentation for changing support terms, with clear reassurance and CTA to our Spousal Support page.</t>
  </si>
  <si>
    <t>If you are seeking to change Spousal Support, strong documentation can make the conversation clearer and less personal.
Common evidence includes recent pay stubs, tax returns, job offer or termination letters, medical documentation that affects earning ability, and an updated household budget.
It also helps to show that the change is ongoing, not a short term fluctuation, so timelines and consistency matter.
Mediation can be a respectful way to review the information and negotiate updated terms, and an independent Arizona family law attorney can advise you on the legal standards for modification and help review any agreement before filing.</t>
  </si>
  <si>
    <t>https://drive.google.com/file/d/1sZxRqOxZKSDMEVcGi7giPAhK4rnbkF37/view?usp=drive_link</t>
  </si>
  <si>
    <t>Legal folder for spousal support modification surrounded by financial evidence like pay stubs and tax returns.</t>
  </si>
  <si>
    <t>Empathetic Arizona-focused summary for equal-parenting expectations under Arizona law, with clear reassurance and CTA to our Fathers Rights page.</t>
  </si>
  <si>
    <t>Fathers Rights questions often come down to one theme, creating a parenting schedule that supports the child’s stability and strong relationships with both parents.
Courts and mediators look at involvement, consistency, and each parent’s ability to meet daily needs, not just big moments like vacations.
In mediation, dads can present practical options, school week schedules, transportation plans, and communication routines, that show reliability and reduce conflict.
If you are preparing for discussions about parenting time, keep a calendar of your involvement and propose two schedule options, then consult an independent Arizona family law attorney for legal advice and review.</t>
  </si>
  <si>
    <t>https://drive.google.com/file/d/1L-tVJkcW41e50Yh5pMsR0g25fG9o5tHL/view?usp=drive_link</t>
  </si>
  <si>
    <t>Father and young daughter laughing while playing on a swing in a sunny autumn park.</t>
  </si>
  <si>
    <t>Empathetic Arizona-focused summary for document and timeline preparation, with clear reassurance and CTA to our Adoption page.</t>
  </si>
  <si>
    <t>The final hearing for an Arizona Adoption is usually short, but good preparation helps it feel calm and meaningful.
Families typically bring signed paperwork, required clearances, and any reports the court requested, the judge may ask a few simple questions about the child’s well being and the family’s plan.
Many parents also plan for photos afterward and talk with their child ahead of time in age appropriate language.
If your hearing is coming up, review your checklist, confirm your documents are filed, and consult an independent Arizona adoption attorney for legal advice about anything that is missing or unclear.</t>
  </si>
  <si>
    <t>https://drive.google.com/file/d/1Zjwvm84q4tsxMb9QmVulY3OuGjeuMnhj/view?usp=drive_link</t>
  </si>
  <si>
    <t>A family and their lawyer walk down a courthouse hallway toward an adoption final hearing room.</t>
  </si>
  <si>
    <t>Empathetic Arizona-focused summary for petition evidence and hearing readiness, with clear reassurance and CTA to our Guardianship page.</t>
  </si>
  <si>
    <t>Guardianship filings tend to go smoother when the paperwork is complete and the supporting documents are organized from the start.
Most cases require information about the proposed guardian, the person needing care, and the reasons guardianship is being requested, plus required notices to interested parties.
For adult guardianships, medical statements or evaluations are often important, and for minors, schools and caregivers may have useful records.
Create a checklist, gather IDs, birth certificates or medical records, and contact information for relatives, then consult an independent Arizona attorney for legal advice on forms, service, and court expectations.</t>
  </si>
  <si>
    <t>https://drive.google.com/file/d/19n0zrA1bxh-nZ3LMHf1QPO3y5cGPf6Vl/view?usp=drive_link</t>
  </si>
  <si>
    <t>Guardianship document preparation checklist, petition, and consent forms on a desk with a coffee cup.</t>
  </si>
  <si>
    <t>Empathetic Arizona-focused summary for arrears reduction and compliance strategy, with clear reassurance and CTA to our Child Support page.</t>
  </si>
  <si>
    <t>Falling behind on Child Support can happen during layoffs, illness, or major life transitions, but ignoring it usually makes the stress worse.
The first step is to get clear on the exact balance, the payment history, and any interest or enforcement actions that may be involved.
Many families use mediation to discuss a realistic catch up plan, align expectations, and reduce ongoing conflict, while still keeping current payments steady.
If you are dealing with arrears, gather your court order and payment records, then consult an independent Arizona family law attorney for legal advice about modification, enforcement, or repayment options.</t>
  </si>
  <si>
    <t>https://drive.google.com/file/d/1l47eT7TTXYdBw27NYxQKgbcNj_mI-H8F/view?usp=drive_link</t>
  </si>
  <si>
    <t>A man reviewing child support arrears payment plan documents with a calculator and laptop at his desk.</t>
  </si>
  <si>
    <t>Empathetic Arizona-focused summary for guideline inputs and worksheet factors, with clear reassurance and CTA to our Child Support page.</t>
  </si>
  <si>
    <t>Child Support in Arizona is usually calculated with statewide guidelines that look at both parents’ incomes, parenting time, and certain child related costs.
Items like health insurance, childcare, and other approved expenses can change the outcome, so accurate documents matter.
Mediation can help you confirm the numbers, talk through practical payment options, and avoid misunderstandings that lead to conflict.
If you want a smoother process, gather recent pay stubs, tax returns, and your parenting schedule, then consider having an Arizona family law attorney review the final terms before filing.</t>
  </si>
  <si>
    <t>https://drive.google.com/file/d/16yJcD6kW3rIjM2bkRHDV-_F7V7WH4-l6/view?usp=drive_link</t>
  </si>
  <si>
    <t>Stressed couple in Arizona kitchen calculating child support payments using a laptop and financial documents.</t>
  </si>
  <si>
    <t>Empathetic Arizona-focused summary for step-by-step mediation structure, with clear reassurance and CTA to our Divorce Mediation page.</t>
  </si>
  <si>
    <t>Divorce Mediation sessions are structured, calm conversations where you and your spouse work through decisions with a neutral mediator, one topic at a time.
We typically start by setting goals and ground rules, then move into parenting, support, and property and debt division using clear information, not pressure.
You can ask questions, explore options, and build a written agreement that fits your family’s day to day life.
If you want a peaceful divorce in Arizona and prefer to stay out of court, online sessions can make the process easier to schedule, ask an Arizona family law attorney to review any agreement before you sign.</t>
  </si>
  <si>
    <t>https://drive.google.com/file/d/1IQwB2x6py16yP0FYLi6da3jlSq9JBp_q/view?usp=drive_link</t>
  </si>
  <si>
    <t>A couple in a divorce mediation session with a professional mediator in an Arizona office with desert views.</t>
  </si>
  <si>
    <t>Empathetic Arizona-focused summary for conflict-aware communication boundaries, with clear reassurance and CTA to our Divorce page.</t>
  </si>
  <si>
    <t>Communication can be the hardest part of a Divorce, especially when there is hurt, fear, or distrust.
Small structure changes can help, use one written channel, keep messages short and child focused, and avoid late night texting or rehashing the past.
Many co parents also benefit from a shared calendar and a weekly check in time, so issues do not build up into emergencies.
If conversations keep escalating, mediation offers a guided setting to set ground rules and move decisions forward, and an independent Arizona family law attorney can advise you about any safety or legal concerns in your situation.</t>
  </si>
  <si>
    <t>https://drive.google.com/file/d/1VxAW-rwGgMnVhd9KhZQzLubdLQTsFUYz/view?usp=drive_link</t>
  </si>
  <si>
    <t>Person using Fam-Connect co-parenting app for messaging and managing a color-coded kids' activity schedule.</t>
  </si>
  <si>
    <t>Empathetic Arizona-focused summary for time and process expectations, with clear reassurance and CTA to our Divorce Mediation page.</t>
  </si>
  <si>
    <t>Divorce Mediation is often faster than a contested case because you set the pace, not the court.
Instead of waiting weeks or months for hearings, you meet in focused sessions to resolve parenting, support, and finances, then move straight into drafting the agreement.
Contested litigation usually involves formal discovery, multiple filings, and public hearings, which can increase stress and cost over time.
If speed and privacy matter to you, outline your priorities and gather basic financial documents, a short consult can help you understand whether mediation fits, and an Arizona family law attorney can review the final agreement before filing.</t>
  </si>
  <si>
    <t>https://drive.google.com/file/d/1_yWu2nrTZgkQjymK6osXG8VNP4yOAFuw/view?usp=drive_link</t>
  </si>
  <si>
    <t>Side-by-side comparison of a peaceful divorce mediation and a chaotic contested divorce hearing in a courtroom.</t>
  </si>
  <si>
    <t>Empathetic Arizona-focused summary for residency filing and jurisdiction rules, with clear reassurance and CTA to our Military Divorce page.</t>
  </si>
  <si>
    <t>Military families often face added layers in a Divorce, like service related residency questions, timing around deployments, and coordinating parenting across distance.
Arizona filing options can depend on where you live, where your spouse is stationed, and whether military protections apply.
A steady plan starts with organizing your dates, addresses, and any current orders, then choosing a process that supports respectful communication, many families prefer mediation to stay out of court.
Because military rules and benefits can be complex, it is wise to consult an independent Arizona family law attorney for legal advice and to review paperwork before you file.</t>
  </si>
  <si>
    <t>https://drive.google.com/file/d/1dNDgqqlrkghTekXuLDAoqMQf8_XETdUI/view?usp=drive_link</t>
  </si>
  <si>
    <t>A soldier in uniform and a woman reviewing a stack of divorce petition legal documents across a wooden table.</t>
  </si>
  <si>
    <t>Empathetic Arizona-focused summary for benefit and pension division planning, with clear reassurance and CTA to our Military Divorce page.</t>
  </si>
  <si>
    <t>In a military Divorce, retirement benefits are often one of the most important financial topics to address early.
Division can depend on the length of the marriage, overlap with service time, and the type of retirement benefit, and the paperwork may require precise language.
Many couples use mediation to identify the community portion and agree on a fair approach while keeping the conversation respectful.
If retirement is part of your case, gather service dates, statements, and any prior orders, then consult an independent Arizona family law attorney for legal advice about valuation, division methods, and any required military specific forms.</t>
  </si>
  <si>
    <t>https://drive.google.com/file/d/1P6Biwk4HJoCVVSMzkwn7CpSz8ryRLDf0/view?usp=drive_link</t>
  </si>
  <si>
    <t>Hands resting on military pension, divorce decree, and retirement benefits paperwork on a desk.</t>
  </si>
  <si>
    <t>Empathetic Arizona-focused summary for choosing the right guardianship type, with clear reassurance and CTA to our Guardianship page.</t>
  </si>
  <si>
    <t>Guardianship can mean very different things depending on whether the person is a minor child or an adult who needs support.
For a child, guardianship is often used when parents cannot safely provide care, and a trusted adult steps in to manage daily decisions.
For an adult, the focus is usually incapacity, medical needs, and who can make health and financial decisions with appropriate court oversight.
If you are considering a guardianship, start by listing the person’s needs, current supports, and any safety concerns, then speak with an Arizona attorney for legal advice about the right path.</t>
  </si>
  <si>
    <t>https://drive.google.com/file/d/1WA_7KLh6rpptnfEul-KvCYUc9wQbfE9-/view?usp=drive_link</t>
  </si>
  <si>
    <t>Comparison of minor guardianship forms for a child and adult guardianship petition for an elderly woman.</t>
  </si>
  <si>
    <t>Empathetic Arizona-focused summary for balanced and enforceable support agreements, with clear reassurance and CTA to our Spousal Support page.</t>
  </si>
  <si>
    <t>Spousal Support discussions often feel personal, but mediation helps keep them practical and future focused.
Instead of debating blame, you work from budgets, incomes, and transition goals, then explore options like a set term, step down payments, or a lump sum arrangement when appropriate.
Clear language about payment dates, tax considerations, and what happens if circumstances change can prevent conflict later.
If you are preparing for negotiation, gather income documents and a realistic monthly budget for each household, and consider having an independent Arizona family law attorney review the agreement before it is finalized or filed.</t>
  </si>
  <si>
    <t>https://drive.google.com/file/d/1YuZNHFl9YjXNI9hPF_fuKgIHDi_ZFm8V/view?usp=drive_link</t>
  </si>
  <si>
    <t>A mediator points to a settlement agreement while a couple reviews documents and calculates figures in an office.</t>
  </si>
  <si>
    <t>Empathetic Arizona-focused summary for parenting plan precision and clarity, with clear reassurance and CTA to our Child Custody page.</t>
  </si>
  <si>
    <t>Strong Child Custody plans usually prevent problems by getting specific about the details most families argue about later.
Consider clear exchange times and locations, holiday and vacation schedules, how you will communicate, and what happens when a child is sick or a parent travels.
Many parents also include a simple dispute resolution step, like returning to mediation before filing anything in court, which helps keep co parenting calmer.
If you are updating or creating a plan, write down your child’s routines and pain points from the past year, then ask an independent Arizona family law attorney to review the language before it is filed.</t>
  </si>
  <si>
    <t>https://drive.google.com/file/d/1iWnh6RuPyKxyL9K4K1HIE75wIVTc4c4x/view?usp=drive_link</t>
  </si>
  <si>
    <t>Child custody parenting plan binder and color-coded co-parenting schedule with Mom and Dad visitation dates.</t>
  </si>
  <si>
    <t>Empathetic Arizona-focused summary for post-establishment parenting and support planning, with clear reassurance and CTA to our Paternity page.</t>
  </si>
  <si>
    <t>Once Paternity is legally established, it opens the door to clear decisions about parenting time, legal decision making, and financial support.
It can also affect a child’s access to health insurance, benefits, and medical history, which is why completing the process matters even when parents are cooperating.
Many families use mediation after paternity is confirmed to build a parenting plan that protects the child’s routines and reduces conflict between households.
If you are starting this process, gather any existing acknowledgments, birth records, and communication history, then consult an independent Arizona family law attorney for legal advice about the right filings for your situation.</t>
  </si>
  <si>
    <t>https://drive.google.com/file/d/11C1KwK9GVCHOCL0hdUzLjTeh0btE0bJA/view?usp=drive_link</t>
  </si>
  <si>
    <t>A couple with an infant reviewing parenting plan and custody agreement documents in a living room.</t>
  </si>
  <si>
    <t>Empathetic Arizona-focused summary for document readiness for productive mediation, with clear reassurance and CTA to our Divorce Mediation page.</t>
  </si>
  <si>
    <t>Divorce Mediation works best when both people bring clear, current financial information, it keeps sessions focused and reduces suspicion.
Start with income documents like pay stubs and tax returns, then gather bank statements, retirement accounts, mortgage or rent details, and a list of debts.
A simple monthly budget for each household can also clarify what is realistic for support and housing decisions.
If you want a smoother, faster process, create one shared document folder and label everything by month, then have an independent Arizona family law attorney review the final agreement before you file it with the court.</t>
  </si>
  <si>
    <t>https://drive.google.com/file/d/19ZT0qjNXeK5wbsjnDRvGca_c2-LIr-jO/view?usp=drive_link</t>
  </si>
  <si>
    <t>A person organizing folders for bank statements and tax returns for divorce mediation financial prep at a desk.</t>
  </si>
  <si>
    <t>Empathetic Arizona-focused summary for conflict reduction during negotiations, with clear reassurance and CTA to our Divorce Mediation page.</t>
  </si>
  <si>
    <t>A clear agenda is one of the simplest ways Divorce Mediation keeps conflict low.
Instead of jumping between issues, sessions follow a plan, set ground rules, choose one topic, share information, and reach decisions before moving on.
This structure helps both people feel heard and reduces the chance of emotional detours, especially when parenting or finances feel sensitive.
If you are preparing for mediation, write down the top decisions you need to make, bring supporting documents, and consider a short list of acceptable options for each topic, an independent Arizona family law attorney can review any final agreement before filing.</t>
  </si>
  <si>
    <t>https://drive.google.com/file/d/1l9eJs4an1Vr973rDUJmd1fxAjbMnk1b4/view?usp=drive_link</t>
  </si>
  <si>
    <t>A smiling military mother in uniform hugs her young daughter in a living room with her family in the background.</t>
  </si>
  <si>
    <t>Empathetic Arizona-focused summary for stability-focused negotiation strategy, with clear reassurance and CTA to our Military Divorce page.</t>
  </si>
  <si>
    <t>A military Divorce can feel disruptive, but thoughtful planning helps children and parents stay grounded.
Focus first on stability, a predictable parenting schedule, clear communication expectations, and age appropriate reassurance for the kids.
When duty schedules change, written backup plans for exchanges, virtual contact, and make up time can prevent last minute conflict.
Mediation offers a structured way to build these details while keeping conversations respectful and private, if you are starting this process, gather deployment calendars and current orders, then consult an independent Arizona family law attorney for legal advice about benefits, jurisdiction, and filing requirements.</t>
  </si>
  <si>
    <t>https://drive.google.com/file/d/1gbQnTyy6wTxxYnA3VDMnT-lBBfcS4zOi/view?usp=drive_link</t>
  </si>
  <si>
    <t>A divorce mediation agenda and checklist on a table with a couple and their mediator in the background.</t>
  </si>
  <si>
    <t>Empathetic Arizona-focused summary for move-away requests and custody impacts, with clear reassurance and CTA to our Child Custody page.</t>
  </si>
  <si>
    <t>A move can quickly turn into a Child Custody issue if it changes the child’s school, commute, or time with the other parent.
Even when relocation is necessary for work or family support, planning ahead helps, think through transportation, midweek overnights, holiday sharing, and how your child will stay connected.
Mediation can provide a respectful space to build a modified parenting plan that fits the new reality, without turning the move into a court battle.
If relocation is on the horizon, gather your proposed timeline and school information, and consult an independent Arizona family law attorney about notice requirements and modification steps.</t>
  </si>
  <si>
    <t>https://drive.google.com/file/d/1PzY1CA0SYr_uXAP0S29mBeMFrCiXBwdU/view?usp=drive_link</t>
  </si>
  <si>
    <t>Family reviews a map and modified parenting plan agreement among moving boxes in their living room.</t>
  </si>
  <si>
    <t>Empathetic Arizona-focused summary for protective documentation and legal response, with clear reassurance and CTA to our Fathers Rights page.</t>
  </si>
  <si>
    <t>When allegations come up, staying calm and organized is often the best way to protect Fathers Rights without adding fuel to the conflict.
Focus on facts, keep a parenting time calendar, save neutral communication, and gather third party records like school attendance, medical appointments, and activity registrations.
Avoid arguing in texts or on social media, and do not involve the children in adult disputes.
If you need to respond formally, consult an independent Arizona family law attorney for legal advice, mediation may still be possible for parenting issues once safety and clarity are addressed.</t>
  </si>
  <si>
    <t>https://drive.google.com/file/d/1wlNRMqRdZ2NftPnyZhP-uDFTBXx4bBah/view?usp=drive_link</t>
  </si>
  <si>
    <t>Man writing a response to allegations with evidence and court documents for a child custody case.</t>
  </si>
  <si>
    <t>Empathetic Arizona-focused summary for service-member procedural protections, with clear reassurance and CTA to our Military Divorce page.</t>
  </si>
  <si>
    <t>If one spouse is on active duty, the Servicemembers Civil Relief Act can affect the pace and procedure of a Divorce.
SCRA protections may limit default judgments and can allow a service member to request a stay in certain situations, which impacts timelines and scheduling.
Planning ahead helps, collect service information, deployment dates, and any existing parenting orders, then communicate in writing about availability for negotiations.
Because these protections are technical, it is important to speak with an independent Arizona family law attorney who understands military issues, mediation can still be a respectful option once timing is clear.</t>
  </si>
  <si>
    <t>https://drive.google.com/file/d/1_FMIFemjVCmbAPEFJoLSFeyUA_x4071p/view?usp=drive_link</t>
  </si>
  <si>
    <t>US Army soldier at a desk reviewing a Servicemembers Civil Relief Act (SCRA) divorce timeline document.</t>
  </si>
  <si>
    <t>Empathetic Arizona-focused summary for filing to finalization milestones, with clear reassurance and CTA to our Adoption page.</t>
  </si>
  <si>
    <t>A stepparent Adoption can bring long term stability for a child, but it involves specific legal steps and, in many cases, consent from the child’s other legal parent.
Families typically prepare paperwork, complete required checks, and attend a brief court hearing where the judge confirms that the adoption is in the child’s best interests.
It can help to think through practical details like name changes, school records, and how you will talk with your child about the transition.
If you are exploring this option, start by gathering birth certificates and existing court orders, then speak with an independent Arizona adoption attorney for legal advice on eligibility and consent.</t>
  </si>
  <si>
    <t>https://drive.google.com/file/d/13eyHVZdzZO-ILKxCrgBfAcjK2bbseHfK/view?usp=drive_link</t>
  </si>
  <si>
    <t>Happy parents hugging their child while holding a folder labeled Adoption Papers.</t>
  </si>
  <si>
    <t>Empathetic Arizona-focused summary for self-employed and commission income scenarios, with clear reassurance and CTA to our Spousal Support page.</t>
  </si>
  <si>
    <t>Spousal Support can feel especially uncertain when income changes month to month, common for self employed parents, commission roles, bonuses, or seasonal work.
A practical solution is to use a base amount tied to stable income, then add a simple true up based on quarterly or annual numbers, so neither person is surprised.
Mediation allows you to discuss cash flow, business expenses, and timing, and put clear language in writing.
To prepare, bring the last two years of tax returns, recent profit and loss statements if applicable, and a realistic budget, then ask an independent Arizona family law attorney to review the final agreement before filing.</t>
  </si>
  <si>
    <t>https://drive.google.com/file/d/1967oZ56FoRG8ON6pxQ51B67_-HMwlF_n/view?usp=drive_link</t>
  </si>
  <si>
    <t>A man reviews financial records and invoices at a desk while planning a budget for variable income.</t>
  </si>
  <si>
    <t>Empathetic Arizona-focused summary for schedule changes and support impact, with clear reassurance and CTA to our Child Support page.</t>
  </si>
  <si>
    <t>When parenting time changes in a meaningful way, Child Support numbers may also shift because Arizona guidelines factor in overnights and shared expenses.
A new school schedule, a relocation, or a change in work hours can all affect the practical costs in each home.
Mediation can help you update the schedule, run new guideline scenarios, and agree on a payment plan that is easy to follow, without escalating tension.
To prepare, bring your current order, an updated calendar of overnights, and proof of childcare or insurance costs, then consult an independent Arizona family law attorney about filing any modification.</t>
  </si>
  <si>
    <t>https://drive.google.com/file/d/10mwKMo8oaJsVY_91FmBI_wJnCTITE7pf/view?usp=drive_link</t>
  </si>
  <si>
    <t>Person filling out child support modification paperwork next to a shared parenting calendar and laptop.</t>
  </si>
  <si>
    <t>Empathetic Arizona-focused summary for duration and purpose of maintenance orders, with clear reassurance and CTA to our Spousal Support page.</t>
  </si>
  <si>
    <t>Spousal Support can be addressed in two phases, temporary support while a case is pending, and longer term terms that may be included in the final decree.
Temporary arrangements often focus on keeping bills paid and households stable, while long term planning looks at earning capacity, transition time, and realistic budgets.
Mediation gives couples space to talk through cash flow, deadlines, and a step down plan, without turning every decision into a fight.
If you are unsure what is realistic, start with a basic monthly budget for each household and gather income documents, then consult an independent Arizona family law attorney for legal advice before signing any agreement.</t>
  </si>
  <si>
    <t>https://drive.google.com/file/d/1Qt04YibIrkOO_Uqas9x5Cr7ml34_ECQ3/view?usp=drive_link</t>
  </si>
  <si>
    <t>A couple meets with a professional to discuss temporary spousal support and long-term financial planning documents.</t>
  </si>
  <si>
    <t>Empathetic Arizona-focused summary for from settlement draft to enforceable order, with clear reassurance and CTA to our Divorce Mediation page.</t>
  </si>
  <si>
    <t>Divorce Mediation agreements are typically turned into court orders by drafting your settlement terms into the required legal documents, then filing them with the court.
This step matters because wording and attachments, like a parenting plan or child support worksheet, help ensure the judge can sign the order without delays.
Many families choose to have an attorney review the paperwork for accuracy, then submit everything together for a smoother finish.
If you are close to agreement, make sure names, dates, and account details match your source documents, and confirm that your parenting plan covers schedules, decision making, and communication before filing.</t>
  </si>
  <si>
    <t>https://drive.google.com/file/d/1pAulqj1K3I5mjo_wM_0YDhHJPAY2Wlnz/view?usp=drive_link</t>
  </si>
  <si>
    <t>A court clerk stamps a mediated settlement agreement document at a filing desk with a courthouse in the background.</t>
  </si>
  <si>
    <t>Empathetic Arizona-focused summary for comprehensive agreement planning, with clear reassurance and CTA to our Divorce Mediation page.</t>
  </si>
  <si>
    <t>Divorce Mediation can help you finalize the biggest decisions in one coordinated process, parenting plan, child support, spousal maintenance, and property and debt division.
Instead of trading demands through lawyers, you meet in guided sessions, focus on shared goals, and use clear information to reach practical agreements.
This approach is especially helpful for parents who want a child centered plan and a peaceful divorce that avoids repeated court dates.
To get started, list the topics you need to resolve and gather your financial basics, then consider having an independent Arizona family law attorney review the final agreement before it is submitted to the court.</t>
  </si>
  <si>
    <t>https://drive.google.com/file/d/1ybSCEEksZ8atddhn20dBLN9lE_4lOfLY/view?usp=drive_link</t>
  </si>
  <si>
    <t>A man and woman sign a divorce settlement and parenting plan agreement during a mediation session with a professional.</t>
  </si>
  <si>
    <t>Empathetic Arizona-focused summary for consultation preparation checklist, with clear reassurance and CTA to our Divorce page.</t>
  </si>
  <si>
    <t>A first Divorce consultation feels easier when you arrive organized and clear on what you want to solve.
Bring a simple list of your assets and debts, recent income information, and any existing court orders, then jot down your questions about parenting time, support, and property division.
If you have children, note their schedules, school needs, and any upcoming transitions, that helps shape a child centered parenting plan.
You do not need every document on day one, but having a basic snapshot saves time and lowers stress, and it is always smart to have an independent Arizona family law attorney review any agreement before you sign or file.</t>
  </si>
  <si>
    <t>https://drive.google.com/file/d/1kI4C1b98Gw28xiV3Q47Lpso0e1R6HZi5/view?usp=drive_link</t>
  </si>
  <si>
    <t>A file folder labeled Divorce Consultation Prep with a document checklist and notepad for attorney questions.</t>
  </si>
  <si>
    <t>Empathetic Arizona-focused summary for urgent-risk filing scenarios, with clear reassurance and CTA to our Guardianship page.</t>
  </si>
  <si>
    <t>Emergency Guardianship is typically considered when a child or vulnerable adult faces an immediate risk and there is not time for the usual court process.
Examples can include a sudden hospitalization, abandonment, or a safety concern that requires quick decision making for care, school, or medical treatment.
Courts still expect clear facts and documentation, so it helps to gather medical records, police reports if applicable, and statements from caregivers.
Because emergency filings move fast and can be high stakes, speak with an independent Arizona attorney right away for legal advice, and consider longer term planning once the immediate crisis is stabilized.</t>
  </si>
  <si>
    <t>https://drive.google.com/file/d/17uw_8TiFIww1my2jiaUFv9uvUOpnQx-S/view?usp=drive_link</t>
  </si>
  <si>
    <t>Healthcare professionals signing emergency guardianship and medical authorization forms in a hospital environment.</t>
  </si>
  <si>
    <t>Empathetic Arizona-focused summary for modification triggers and timing, with clear reassurance and CTA to our Child Support page.</t>
  </si>
  <si>
    <t>A Child Support order can sometimes be changed when there is a substantial, ongoing shift in income, parenting time, or certain child related expenses.
Job loss, a new job, changes in childcare costs, or health insurance updates are common triggers, but documentation is key.
Mediation can be a calmer way to exchange financial information, run guideline numbers, and agree on updated terms without escalating conflict.
If you are considering a modification, collect recent pay records, your updated parenting schedule, and proof of major expense changes, then consult an Arizona family law attorney about the legal steps and timing.</t>
  </si>
  <si>
    <t>https://drive.google.com/file/d/18r7ZSirycG-Z1s3Fjp63Of6KFUvDVZi8/view?usp=drive_link</t>
  </si>
  <si>
    <t>A man reviewing a child support order and pay stub at a desk with a laptop showing financial spreadsheets.</t>
  </si>
  <si>
    <t>Empathetic Arizona-focused summary for eligibility factors under Arizona law, with clear reassurance and CTA to our Spousal Support page.</t>
  </si>
  <si>
    <t>Spousal Support in Arizona is not automatic, it is typically based on a set of factors that look at need and the ability to pay.
Common topics include the length of the marriage, differences in income and earning capacity, time needed for training or education, and contributions made during the relationship.
In mediation, couples can talk through budgets and transition goals, and craft terms that feel realistic for both households.
A helpful next step is to gather a monthly budget and recent income documents, then ask an independent Arizona family law attorney to review any support agreement before you sign.</t>
  </si>
  <si>
    <t>https://drive.google.com/file/d/12nONg-K0U8NvlQcq2Bwk66ZRD28YFLyX/view?usp=drive_link</t>
  </si>
  <si>
    <t>A woman using a calculator and laptop to work on a spousal maintenance budget and worksheet at a desk.</t>
  </si>
  <si>
    <t>google_drive_image_link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</si>
</sst>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Arial"/>
      <scheme val="minor"/>
    </font>
    <font>
      <b/>
      <sz val="18.0"/>
      <color rgb="FFFFFFFF"/>
      <name val="Arial"/>
    </font>
    <font/>
    <font>
      <sz val="10.0"/>
      <color rgb="FF1F2A44"/>
      <name val="Arial"/>
    </font>
    <font>
      <sz val="11.0"/>
      <color theme="1"/>
      <name val="Arial"/>
    </font>
    <font>
      <b/>
      <color rgb="FF1F2A44"/>
      <name val="Arial"/>
    </font>
    <font>
      <sz val="11.0"/>
      <color theme="1"/>
      <name val="Calibri"/>
    </font>
    <font>
      <u/>
      <sz val="12.0"/>
      <color theme="10"/>
      <name val="Calibri"/>
    </font>
    <font>
      <u/>
      <sz val="12.0"/>
      <color rgb="FF1155CC"/>
      <name val="Calibri"/>
    </font>
    <font>
      <u/>
      <sz val="12.0"/>
      <color theme="10"/>
      <name val="Calibri"/>
    </font>
    <font>
      <b/>
      <color theme="1"/>
      <name val="Arial"/>
    </font>
    <font>
      <u/>
      <sz val="12.0"/>
      <color theme="10"/>
      <name val="Calibri"/>
    </font>
  </fonts>
  <fills count="11">
    <fill>
      <patternFill patternType="none"/>
    </fill>
    <fill>
      <patternFill patternType="lightGray"/>
    </fill>
    <fill>
      <patternFill patternType="solid">
        <fgColor rgb="FF1F2A44"/>
        <bgColor rgb="FF1F2A44"/>
      </patternFill>
    </fill>
    <fill>
      <patternFill patternType="solid">
        <fgColor rgb="FFE9EEF5"/>
        <bgColor rgb="FFE9EEF5"/>
      </patternFill>
    </fill>
    <fill>
      <patternFill patternType="solid">
        <fgColor rgb="FFF4A261"/>
        <bgColor rgb="FFF4A261"/>
      </patternFill>
    </fill>
    <fill>
      <patternFill patternType="solid">
        <fgColor rgb="FFFFFFFF"/>
        <bgColor rgb="FFFFFFFF"/>
      </patternFill>
    </fill>
    <fill>
      <patternFill patternType="solid">
        <fgColor rgb="FFF7F9FC"/>
        <bgColor rgb="FFF7F9FC"/>
      </patternFill>
    </fill>
    <fill>
      <patternFill patternType="solid">
        <fgColor rgb="FFD6EAF8"/>
        <bgColor rgb="FFD6EAF8"/>
      </patternFill>
    </fill>
    <fill>
      <patternFill patternType="solid">
        <fgColor rgb="FFFCF3CF"/>
        <bgColor rgb="FFFCF3CF"/>
      </patternFill>
    </fill>
    <fill>
      <patternFill patternType="solid">
        <fgColor rgb="FFD5F5E3"/>
        <bgColor rgb="FFD5F5E3"/>
      </patternFill>
    </fill>
    <fill>
      <patternFill patternType="solid">
        <fgColor rgb="FFFADBD8"/>
        <bgColor rgb="FFFADBD8"/>
      </patternFill>
    </fill>
  </fills>
  <borders count="5">
    <border/>
    <border>
      <left/>
      <top/>
      <bottom/>
    </border>
    <border>
      <top/>
      <bottom/>
    </border>
    <border>
      <right/>
      <top/>
      <bottom/>
    </border>
    <border>
      <left style="thin">
        <color rgb="FFD9DEE7"/>
      </left>
      <right style="thin">
        <color rgb="FFD9DEE7"/>
      </right>
      <top style="thin">
        <color rgb="FFD9DEE7"/>
      </top>
      <bottom style="thin">
        <color rgb="FFD9DEE7"/>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0" fillId="0" fontId="4" numFmtId="0" xfId="0" applyFont="1"/>
    <xf borderId="4" fillId="4" fontId="5" numFmtId="0" xfId="0" applyAlignment="1" applyBorder="1" applyFill="1" applyFont="1">
      <alignment horizontal="center" shrinkToFit="0" vertical="center" wrapText="1"/>
    </xf>
    <xf borderId="4" fillId="5" fontId="6" numFmtId="0" xfId="0" applyAlignment="1" applyBorder="1" applyFill="1" applyFont="1">
      <alignment shrinkToFit="0" vertical="top" wrapText="1"/>
    </xf>
    <xf borderId="4" fillId="6" fontId="6" numFmtId="0" xfId="0" applyAlignment="1" applyBorder="1" applyFill="1" applyFont="1">
      <alignment shrinkToFit="0" vertical="top" wrapText="1"/>
    </xf>
    <xf borderId="4" fillId="5" fontId="6" numFmtId="164" xfId="0" applyAlignment="1" applyBorder="1" applyFont="1" applyNumberFormat="1">
      <alignment shrinkToFit="0" vertical="top" wrapText="1"/>
    </xf>
    <xf borderId="4" fillId="5" fontId="7" numFmtId="0" xfId="0" applyAlignment="1" applyBorder="1" applyFont="1">
      <alignment shrinkToFit="0" vertical="top" wrapText="1"/>
    </xf>
    <xf borderId="4" fillId="7" fontId="6" numFmtId="0" xfId="0" applyAlignment="1" applyBorder="1" applyFill="1" applyFont="1">
      <alignment shrinkToFit="0" vertical="top" wrapText="1"/>
    </xf>
    <xf borderId="0" fillId="0" fontId="8" numFmtId="0" xfId="0" applyFont="1"/>
    <xf borderId="4" fillId="5" fontId="6" numFmtId="0" xfId="0" applyAlignment="1" applyBorder="1" applyFont="1">
      <alignment shrinkToFit="0" vertical="center" wrapText="1"/>
    </xf>
    <xf borderId="4" fillId="8" fontId="6" numFmtId="0" xfId="0" applyAlignment="1" applyBorder="1" applyFill="1" applyFont="1">
      <alignment shrinkToFit="0" vertical="top" wrapText="1"/>
    </xf>
    <xf borderId="4" fillId="6" fontId="6" numFmtId="164" xfId="0" applyAlignment="1" applyBorder="1" applyFont="1" applyNumberFormat="1">
      <alignment shrinkToFit="0" vertical="top" wrapText="1"/>
    </xf>
    <xf borderId="4" fillId="6" fontId="9" numFmtId="0" xfId="0" applyAlignment="1" applyBorder="1" applyFont="1">
      <alignment shrinkToFit="0" vertical="top" wrapText="1"/>
    </xf>
    <xf borderId="4" fillId="9" fontId="6" numFmtId="0" xfId="0" applyAlignment="1" applyBorder="1" applyFill="1" applyFont="1">
      <alignment shrinkToFit="0" vertical="top" wrapText="1"/>
    </xf>
    <xf borderId="4" fillId="6" fontId="6" numFmtId="0" xfId="0" applyAlignment="1" applyBorder="1" applyFont="1">
      <alignment shrinkToFit="0" vertical="center" wrapText="1"/>
    </xf>
    <xf borderId="4" fillId="10" fontId="6" numFmtId="0" xfId="0" applyAlignment="1" applyBorder="1" applyFill="1" applyFont="1">
      <alignment shrinkToFit="0" vertical="top" wrapText="1"/>
    </xf>
    <xf borderId="0" fillId="0" fontId="10" numFmtId="0" xfId="0" applyAlignment="1" applyFont="1">
      <alignment horizontal="center" vertical="center"/>
    </xf>
    <xf borderId="0" fillId="0" fontId="11" numFmtId="0" xfId="0" applyAlignment="1" applyFont="1">
      <alignment vertical="center"/>
    </xf>
  </cellXfs>
  <cellStyles count="1">
    <cellStyle xfId="0" name="Normal" builtinId="0"/>
  </cellStyles>
  <dxfs count="1">
    <dxf>
      <font/>
      <fill>
        <patternFill patternType="solid">
          <fgColor rgb="FFFDECEC"/>
          <bgColor rgb="FFFDECE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40" Type="http://schemas.openxmlformats.org/officeDocument/2006/relationships/image" Target="../media/image30.png"/><Relationship Id="rId20" Type="http://schemas.openxmlformats.org/officeDocument/2006/relationships/image" Target="../media/image12.png"/><Relationship Id="rId42" Type="http://schemas.openxmlformats.org/officeDocument/2006/relationships/image" Target="../media/image36.png"/><Relationship Id="rId41" Type="http://schemas.openxmlformats.org/officeDocument/2006/relationships/image" Target="../media/image31.png"/><Relationship Id="rId22" Type="http://schemas.openxmlformats.org/officeDocument/2006/relationships/image" Target="../media/image5.png"/><Relationship Id="rId44" Type="http://schemas.openxmlformats.org/officeDocument/2006/relationships/image" Target="../media/image42.png"/><Relationship Id="rId21" Type="http://schemas.openxmlformats.org/officeDocument/2006/relationships/image" Target="../media/image15.png"/><Relationship Id="rId43" Type="http://schemas.openxmlformats.org/officeDocument/2006/relationships/image" Target="../media/image44.png"/><Relationship Id="rId24" Type="http://schemas.openxmlformats.org/officeDocument/2006/relationships/image" Target="../media/image6.png"/><Relationship Id="rId23" Type="http://schemas.openxmlformats.org/officeDocument/2006/relationships/image" Target="../media/image4.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39.png"/><Relationship Id="rId9" Type="http://schemas.openxmlformats.org/officeDocument/2006/relationships/image" Target="../media/image41.png"/><Relationship Id="rId26" Type="http://schemas.openxmlformats.org/officeDocument/2006/relationships/image" Target="../media/image26.png"/><Relationship Id="rId25" Type="http://schemas.openxmlformats.org/officeDocument/2006/relationships/image" Target="../media/image17.png"/><Relationship Id="rId28" Type="http://schemas.openxmlformats.org/officeDocument/2006/relationships/image" Target="../media/image28.png"/><Relationship Id="rId27" Type="http://schemas.openxmlformats.org/officeDocument/2006/relationships/image" Target="../media/image24.png"/><Relationship Id="rId5" Type="http://schemas.openxmlformats.org/officeDocument/2006/relationships/image" Target="../media/image2.png"/><Relationship Id="rId6" Type="http://schemas.openxmlformats.org/officeDocument/2006/relationships/image" Target="../media/image25.png"/><Relationship Id="rId29" Type="http://schemas.openxmlformats.org/officeDocument/2006/relationships/image" Target="../media/image33.png"/><Relationship Id="rId7" Type="http://schemas.openxmlformats.org/officeDocument/2006/relationships/image" Target="../media/image21.png"/><Relationship Id="rId8" Type="http://schemas.openxmlformats.org/officeDocument/2006/relationships/image" Target="../media/image18.png"/><Relationship Id="rId31" Type="http://schemas.openxmlformats.org/officeDocument/2006/relationships/image" Target="../media/image35.png"/><Relationship Id="rId30" Type="http://schemas.openxmlformats.org/officeDocument/2006/relationships/image" Target="../media/image29.png"/><Relationship Id="rId11" Type="http://schemas.openxmlformats.org/officeDocument/2006/relationships/image" Target="../media/image19.png"/><Relationship Id="rId33" Type="http://schemas.openxmlformats.org/officeDocument/2006/relationships/image" Target="../media/image43.png"/><Relationship Id="rId10" Type="http://schemas.openxmlformats.org/officeDocument/2006/relationships/image" Target="../media/image10.png"/><Relationship Id="rId32" Type="http://schemas.openxmlformats.org/officeDocument/2006/relationships/image" Target="../media/image22.png"/><Relationship Id="rId13" Type="http://schemas.openxmlformats.org/officeDocument/2006/relationships/image" Target="../media/image9.png"/><Relationship Id="rId35" Type="http://schemas.openxmlformats.org/officeDocument/2006/relationships/image" Target="../media/image32.png"/><Relationship Id="rId12" Type="http://schemas.openxmlformats.org/officeDocument/2006/relationships/image" Target="../media/image13.png"/><Relationship Id="rId34" Type="http://schemas.openxmlformats.org/officeDocument/2006/relationships/image" Target="../media/image34.png"/><Relationship Id="rId15" Type="http://schemas.openxmlformats.org/officeDocument/2006/relationships/image" Target="../media/image16.png"/><Relationship Id="rId37" Type="http://schemas.openxmlformats.org/officeDocument/2006/relationships/image" Target="../media/image40.png"/><Relationship Id="rId14" Type="http://schemas.openxmlformats.org/officeDocument/2006/relationships/image" Target="../media/image20.png"/><Relationship Id="rId36" Type="http://schemas.openxmlformats.org/officeDocument/2006/relationships/image" Target="../media/image37.png"/><Relationship Id="rId17" Type="http://schemas.openxmlformats.org/officeDocument/2006/relationships/image" Target="../media/image1.png"/><Relationship Id="rId39" Type="http://schemas.openxmlformats.org/officeDocument/2006/relationships/image" Target="../media/image27.png"/><Relationship Id="rId16" Type="http://schemas.openxmlformats.org/officeDocument/2006/relationships/image" Target="../media/image11.png"/><Relationship Id="rId38" Type="http://schemas.openxmlformats.org/officeDocument/2006/relationships/image" Target="../media/image38.png"/><Relationship Id="rId19" Type="http://schemas.openxmlformats.org/officeDocument/2006/relationships/image" Target="../media/image8.png"/><Relationship Id="rId18" Type="http://schemas.openxmlformats.org/officeDocument/2006/relationships/image" Target="../media/image14.png"/></Relationships>
</file>

<file path=xl/drawings/_rels/drawing4.xml.rels><?xml version="1.0" encoding="UTF-8" standalone="yes"?><Relationships xmlns="http://schemas.openxmlformats.org/package/2006/relationships"><Relationship Id="rId40" Type="http://schemas.openxmlformats.org/officeDocument/2006/relationships/image" Target="../media/image30.png"/><Relationship Id="rId20" Type="http://schemas.openxmlformats.org/officeDocument/2006/relationships/image" Target="../media/image12.png"/><Relationship Id="rId42" Type="http://schemas.openxmlformats.org/officeDocument/2006/relationships/image" Target="../media/image36.png"/><Relationship Id="rId41" Type="http://schemas.openxmlformats.org/officeDocument/2006/relationships/image" Target="../media/image31.png"/><Relationship Id="rId22" Type="http://schemas.openxmlformats.org/officeDocument/2006/relationships/image" Target="../media/image5.png"/><Relationship Id="rId44" Type="http://schemas.openxmlformats.org/officeDocument/2006/relationships/image" Target="../media/image42.png"/><Relationship Id="rId21" Type="http://schemas.openxmlformats.org/officeDocument/2006/relationships/image" Target="../media/image15.png"/><Relationship Id="rId43" Type="http://schemas.openxmlformats.org/officeDocument/2006/relationships/image" Target="../media/image44.png"/><Relationship Id="rId24" Type="http://schemas.openxmlformats.org/officeDocument/2006/relationships/image" Target="../media/image6.png"/><Relationship Id="rId23" Type="http://schemas.openxmlformats.org/officeDocument/2006/relationships/image" Target="../media/image4.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39.png"/><Relationship Id="rId9" Type="http://schemas.openxmlformats.org/officeDocument/2006/relationships/image" Target="../media/image41.png"/><Relationship Id="rId26" Type="http://schemas.openxmlformats.org/officeDocument/2006/relationships/image" Target="../media/image26.png"/><Relationship Id="rId25" Type="http://schemas.openxmlformats.org/officeDocument/2006/relationships/image" Target="../media/image17.png"/><Relationship Id="rId28" Type="http://schemas.openxmlformats.org/officeDocument/2006/relationships/image" Target="../media/image28.png"/><Relationship Id="rId27" Type="http://schemas.openxmlformats.org/officeDocument/2006/relationships/image" Target="../media/image24.png"/><Relationship Id="rId5" Type="http://schemas.openxmlformats.org/officeDocument/2006/relationships/image" Target="../media/image2.png"/><Relationship Id="rId6" Type="http://schemas.openxmlformats.org/officeDocument/2006/relationships/image" Target="../media/image25.png"/><Relationship Id="rId29" Type="http://schemas.openxmlformats.org/officeDocument/2006/relationships/image" Target="../media/image33.png"/><Relationship Id="rId7" Type="http://schemas.openxmlformats.org/officeDocument/2006/relationships/image" Target="../media/image21.png"/><Relationship Id="rId8" Type="http://schemas.openxmlformats.org/officeDocument/2006/relationships/image" Target="../media/image18.png"/><Relationship Id="rId31" Type="http://schemas.openxmlformats.org/officeDocument/2006/relationships/image" Target="../media/image35.png"/><Relationship Id="rId30" Type="http://schemas.openxmlformats.org/officeDocument/2006/relationships/image" Target="../media/image29.png"/><Relationship Id="rId11" Type="http://schemas.openxmlformats.org/officeDocument/2006/relationships/image" Target="../media/image19.png"/><Relationship Id="rId33" Type="http://schemas.openxmlformats.org/officeDocument/2006/relationships/image" Target="../media/image43.png"/><Relationship Id="rId10" Type="http://schemas.openxmlformats.org/officeDocument/2006/relationships/image" Target="../media/image10.png"/><Relationship Id="rId32" Type="http://schemas.openxmlformats.org/officeDocument/2006/relationships/image" Target="../media/image22.png"/><Relationship Id="rId13" Type="http://schemas.openxmlformats.org/officeDocument/2006/relationships/image" Target="../media/image9.png"/><Relationship Id="rId35" Type="http://schemas.openxmlformats.org/officeDocument/2006/relationships/image" Target="../media/image32.png"/><Relationship Id="rId12" Type="http://schemas.openxmlformats.org/officeDocument/2006/relationships/image" Target="../media/image13.png"/><Relationship Id="rId34" Type="http://schemas.openxmlformats.org/officeDocument/2006/relationships/image" Target="../media/image34.png"/><Relationship Id="rId15" Type="http://schemas.openxmlformats.org/officeDocument/2006/relationships/image" Target="../media/image16.png"/><Relationship Id="rId37" Type="http://schemas.openxmlformats.org/officeDocument/2006/relationships/image" Target="../media/image40.png"/><Relationship Id="rId14" Type="http://schemas.openxmlformats.org/officeDocument/2006/relationships/image" Target="../media/image20.png"/><Relationship Id="rId36" Type="http://schemas.openxmlformats.org/officeDocument/2006/relationships/image" Target="../media/image37.png"/><Relationship Id="rId17" Type="http://schemas.openxmlformats.org/officeDocument/2006/relationships/image" Target="../media/image1.png"/><Relationship Id="rId39" Type="http://schemas.openxmlformats.org/officeDocument/2006/relationships/image" Target="../media/image27.png"/><Relationship Id="rId16" Type="http://schemas.openxmlformats.org/officeDocument/2006/relationships/image" Target="../media/image11.png"/><Relationship Id="rId38" Type="http://schemas.openxmlformats.org/officeDocument/2006/relationships/image" Target="../media/image38.png"/><Relationship Id="rId19" Type="http://schemas.openxmlformats.org/officeDocument/2006/relationships/image" Target="../media/image8.png"/><Relationship Id="rId1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1238250" cy="67627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238250" cy="676275"/>
    <xdr:pic>
      <xdr:nvPicPr>
        <xdr:cNvPr descr="Picture"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238250" cy="676275"/>
    <xdr:pic>
      <xdr:nvPicPr>
        <xdr:cNvPr descr="Picture"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7</xdr:row>
      <xdr:rowOff>0</xdr:rowOff>
    </xdr:from>
    <xdr:ext cx="1238250" cy="676275"/>
    <xdr:pic>
      <xdr:nvPicPr>
        <xdr:cNvPr descr="Picture"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8</xdr:row>
      <xdr:rowOff>0</xdr:rowOff>
    </xdr:from>
    <xdr:ext cx="1238250" cy="676275"/>
    <xdr:pic>
      <xdr:nvPicPr>
        <xdr:cNvPr descr="Picture"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9</xdr:row>
      <xdr:rowOff>0</xdr:rowOff>
    </xdr:from>
    <xdr:ext cx="1238250" cy="676275"/>
    <xdr:pic>
      <xdr:nvPicPr>
        <xdr:cNvPr descr="Picture" id="0" name="image25.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10</xdr:row>
      <xdr:rowOff>0</xdr:rowOff>
    </xdr:from>
    <xdr:ext cx="1238250" cy="676275"/>
    <xdr:pic>
      <xdr:nvPicPr>
        <xdr:cNvPr descr="Picture"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11</xdr:row>
      <xdr:rowOff>0</xdr:rowOff>
    </xdr:from>
    <xdr:ext cx="1238250" cy="676275"/>
    <xdr:pic>
      <xdr:nvPicPr>
        <xdr:cNvPr descr="Picture"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12</xdr:row>
      <xdr:rowOff>0</xdr:rowOff>
    </xdr:from>
    <xdr:ext cx="1238250" cy="676275"/>
    <xdr:pic>
      <xdr:nvPicPr>
        <xdr:cNvPr descr="Picture"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13</xdr:row>
      <xdr:rowOff>0</xdr:rowOff>
    </xdr:from>
    <xdr:ext cx="1238250" cy="676275"/>
    <xdr:pic>
      <xdr:nvPicPr>
        <xdr:cNvPr descr="Picture"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14</xdr:row>
      <xdr:rowOff>0</xdr:rowOff>
    </xdr:from>
    <xdr:ext cx="1238250" cy="676275"/>
    <xdr:pic>
      <xdr:nvPicPr>
        <xdr:cNvPr descr="Picture"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15</xdr:row>
      <xdr:rowOff>0</xdr:rowOff>
    </xdr:from>
    <xdr:ext cx="1238250" cy="676275"/>
    <xdr:pic>
      <xdr:nvPicPr>
        <xdr:cNvPr descr="Picture"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16</xdr:row>
      <xdr:rowOff>0</xdr:rowOff>
    </xdr:from>
    <xdr:ext cx="1238250" cy="676275"/>
    <xdr:pic>
      <xdr:nvPicPr>
        <xdr:cNvPr descr="Picture"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17</xdr:row>
      <xdr:rowOff>0</xdr:rowOff>
    </xdr:from>
    <xdr:ext cx="1238250" cy="676275"/>
    <xdr:pic>
      <xdr:nvPicPr>
        <xdr:cNvPr descr="Picture" id="0" name="image20.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18</xdr:row>
      <xdr:rowOff>0</xdr:rowOff>
    </xdr:from>
    <xdr:ext cx="1238250" cy="676275"/>
    <xdr:pic>
      <xdr:nvPicPr>
        <xdr:cNvPr descr="Picture"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19</xdr:row>
      <xdr:rowOff>0</xdr:rowOff>
    </xdr:from>
    <xdr:ext cx="1238250" cy="676275"/>
    <xdr:pic>
      <xdr:nvPicPr>
        <xdr:cNvPr descr="Picture"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20</xdr:row>
      <xdr:rowOff>0</xdr:rowOff>
    </xdr:from>
    <xdr:ext cx="1238250" cy="676275"/>
    <xdr:pic>
      <xdr:nvPicPr>
        <xdr:cNvPr descr="Picture"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21</xdr:row>
      <xdr:rowOff>0</xdr:rowOff>
    </xdr:from>
    <xdr:ext cx="1238250" cy="676275"/>
    <xdr:pic>
      <xdr:nvPicPr>
        <xdr:cNvPr descr="Picture"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0</xdr:colOff>
      <xdr:row>22</xdr:row>
      <xdr:rowOff>0</xdr:rowOff>
    </xdr:from>
    <xdr:ext cx="1238250" cy="676275"/>
    <xdr:pic>
      <xdr:nvPicPr>
        <xdr:cNvPr descr="Picture"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23</xdr:row>
      <xdr:rowOff>0</xdr:rowOff>
    </xdr:from>
    <xdr:ext cx="1238250" cy="676275"/>
    <xdr:pic>
      <xdr:nvPicPr>
        <xdr:cNvPr descr="Picture"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24</xdr:row>
      <xdr:rowOff>0</xdr:rowOff>
    </xdr:from>
    <xdr:ext cx="1238250" cy="676275"/>
    <xdr:pic>
      <xdr:nvPicPr>
        <xdr:cNvPr descr="Picture" id="0" name="image15.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25</xdr:row>
      <xdr:rowOff>0</xdr:rowOff>
    </xdr:from>
    <xdr:ext cx="1238250" cy="676275"/>
    <xdr:pic>
      <xdr:nvPicPr>
        <xdr:cNvPr descr="Picture"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10</xdr:col>
      <xdr:colOff>0</xdr:colOff>
      <xdr:row>26</xdr:row>
      <xdr:rowOff>0</xdr:rowOff>
    </xdr:from>
    <xdr:ext cx="1238250" cy="676275"/>
    <xdr:pic>
      <xdr:nvPicPr>
        <xdr:cNvPr descr="Picture"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27</xdr:row>
      <xdr:rowOff>0</xdr:rowOff>
    </xdr:from>
    <xdr:ext cx="1238250" cy="676275"/>
    <xdr:pic>
      <xdr:nvPicPr>
        <xdr:cNvPr descr="Picture"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28</xdr:row>
      <xdr:rowOff>0</xdr:rowOff>
    </xdr:from>
    <xdr:ext cx="1238250" cy="676275"/>
    <xdr:pic>
      <xdr:nvPicPr>
        <xdr:cNvPr descr="Picture" id="0" name="image17.png"/>
        <xdr:cNvPicPr preferRelativeResize="0"/>
      </xdr:nvPicPr>
      <xdr:blipFill>
        <a:blip cstate="print" r:embed="rId25"/>
        <a:stretch>
          <a:fillRect/>
        </a:stretch>
      </xdr:blipFill>
      <xdr:spPr>
        <a:prstGeom prst="rect">
          <a:avLst/>
        </a:prstGeom>
        <a:noFill/>
      </xdr:spPr>
    </xdr:pic>
    <xdr:clientData fLocksWithSheet="0"/>
  </xdr:oneCellAnchor>
  <xdr:oneCellAnchor>
    <xdr:from>
      <xdr:col>10</xdr:col>
      <xdr:colOff>0</xdr:colOff>
      <xdr:row>29</xdr:row>
      <xdr:rowOff>0</xdr:rowOff>
    </xdr:from>
    <xdr:ext cx="1238250" cy="676275"/>
    <xdr:pic>
      <xdr:nvPicPr>
        <xdr:cNvPr descr="Picture"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10</xdr:col>
      <xdr:colOff>0</xdr:colOff>
      <xdr:row>30</xdr:row>
      <xdr:rowOff>0</xdr:rowOff>
    </xdr:from>
    <xdr:ext cx="1238250" cy="676275"/>
    <xdr:pic>
      <xdr:nvPicPr>
        <xdr:cNvPr descr="Picture"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31</xdr:row>
      <xdr:rowOff>0</xdr:rowOff>
    </xdr:from>
    <xdr:ext cx="1238250" cy="676275"/>
    <xdr:pic>
      <xdr:nvPicPr>
        <xdr:cNvPr descr="Picture"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32</xdr:row>
      <xdr:rowOff>0</xdr:rowOff>
    </xdr:from>
    <xdr:ext cx="1238250" cy="676275"/>
    <xdr:pic>
      <xdr:nvPicPr>
        <xdr:cNvPr descr="Picture" id="0" name="image33.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33</xdr:row>
      <xdr:rowOff>0</xdr:rowOff>
    </xdr:from>
    <xdr:ext cx="1238250" cy="676275"/>
    <xdr:pic>
      <xdr:nvPicPr>
        <xdr:cNvPr descr="Picture"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34</xdr:row>
      <xdr:rowOff>0</xdr:rowOff>
    </xdr:from>
    <xdr:ext cx="1238250" cy="676275"/>
    <xdr:pic>
      <xdr:nvPicPr>
        <xdr:cNvPr descr="Picture"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10</xdr:col>
      <xdr:colOff>0</xdr:colOff>
      <xdr:row>35</xdr:row>
      <xdr:rowOff>0</xdr:rowOff>
    </xdr:from>
    <xdr:ext cx="1238250" cy="676275"/>
    <xdr:pic>
      <xdr:nvPicPr>
        <xdr:cNvPr descr="Picture" id="0" name="image22.png"/>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0</xdr:colOff>
      <xdr:row>36</xdr:row>
      <xdr:rowOff>0</xdr:rowOff>
    </xdr:from>
    <xdr:ext cx="1238250" cy="676275"/>
    <xdr:pic>
      <xdr:nvPicPr>
        <xdr:cNvPr descr="Picture" id="0" name="image43.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37</xdr:row>
      <xdr:rowOff>0</xdr:rowOff>
    </xdr:from>
    <xdr:ext cx="1238250" cy="676275"/>
    <xdr:pic>
      <xdr:nvPicPr>
        <xdr:cNvPr descr="Picture"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10</xdr:col>
      <xdr:colOff>0</xdr:colOff>
      <xdr:row>38</xdr:row>
      <xdr:rowOff>0</xdr:rowOff>
    </xdr:from>
    <xdr:ext cx="1238250" cy="676275"/>
    <xdr:pic>
      <xdr:nvPicPr>
        <xdr:cNvPr descr="Picture" id="0" name="image32.png"/>
        <xdr:cNvPicPr preferRelativeResize="0"/>
      </xdr:nvPicPr>
      <xdr:blipFill>
        <a:blip cstate="print" r:embed="rId35"/>
        <a:stretch>
          <a:fillRect/>
        </a:stretch>
      </xdr:blipFill>
      <xdr:spPr>
        <a:prstGeom prst="rect">
          <a:avLst/>
        </a:prstGeom>
        <a:noFill/>
      </xdr:spPr>
    </xdr:pic>
    <xdr:clientData fLocksWithSheet="0"/>
  </xdr:oneCellAnchor>
  <xdr:oneCellAnchor>
    <xdr:from>
      <xdr:col>10</xdr:col>
      <xdr:colOff>0</xdr:colOff>
      <xdr:row>39</xdr:row>
      <xdr:rowOff>0</xdr:rowOff>
    </xdr:from>
    <xdr:ext cx="1238250" cy="676275"/>
    <xdr:pic>
      <xdr:nvPicPr>
        <xdr:cNvPr descr="Picture"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40</xdr:row>
      <xdr:rowOff>0</xdr:rowOff>
    </xdr:from>
    <xdr:ext cx="1238250" cy="676275"/>
    <xdr:pic>
      <xdr:nvPicPr>
        <xdr:cNvPr descr="Picture"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41</xdr:row>
      <xdr:rowOff>0</xdr:rowOff>
    </xdr:from>
    <xdr:ext cx="1238250" cy="676275"/>
    <xdr:pic>
      <xdr:nvPicPr>
        <xdr:cNvPr descr="Picture" id="0" name="image38.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42</xdr:row>
      <xdr:rowOff>0</xdr:rowOff>
    </xdr:from>
    <xdr:ext cx="1238250" cy="676275"/>
    <xdr:pic>
      <xdr:nvPicPr>
        <xdr:cNvPr descr="Picture"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43</xdr:row>
      <xdr:rowOff>0</xdr:rowOff>
    </xdr:from>
    <xdr:ext cx="1238250" cy="676275"/>
    <xdr:pic>
      <xdr:nvPicPr>
        <xdr:cNvPr descr="Picture"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10</xdr:col>
      <xdr:colOff>0</xdr:colOff>
      <xdr:row>44</xdr:row>
      <xdr:rowOff>0</xdr:rowOff>
    </xdr:from>
    <xdr:ext cx="1238250" cy="676275"/>
    <xdr:pic>
      <xdr:nvPicPr>
        <xdr:cNvPr descr="Picture" id="0" name="image31.png"/>
        <xdr:cNvPicPr preferRelativeResize="0"/>
      </xdr:nvPicPr>
      <xdr:blipFill>
        <a:blip cstate="print" r:embed="rId41"/>
        <a:stretch>
          <a:fillRect/>
        </a:stretch>
      </xdr:blipFill>
      <xdr:spPr>
        <a:prstGeom prst="rect">
          <a:avLst/>
        </a:prstGeom>
        <a:noFill/>
      </xdr:spPr>
    </xdr:pic>
    <xdr:clientData fLocksWithSheet="0"/>
  </xdr:oneCellAnchor>
  <xdr:oneCellAnchor>
    <xdr:from>
      <xdr:col>10</xdr:col>
      <xdr:colOff>0</xdr:colOff>
      <xdr:row>45</xdr:row>
      <xdr:rowOff>0</xdr:rowOff>
    </xdr:from>
    <xdr:ext cx="1238250" cy="676275"/>
    <xdr:pic>
      <xdr:nvPicPr>
        <xdr:cNvPr descr="Picture"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46</xdr:row>
      <xdr:rowOff>0</xdr:rowOff>
    </xdr:from>
    <xdr:ext cx="1238250" cy="676275"/>
    <xdr:pic>
      <xdr:nvPicPr>
        <xdr:cNvPr descr="Picture"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47</xdr:row>
      <xdr:rowOff>0</xdr:rowOff>
    </xdr:from>
    <xdr:ext cx="1238250" cy="676275"/>
    <xdr:pic>
      <xdr:nvPicPr>
        <xdr:cNvPr descr="Picture" id="0" name="image42.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238250" cy="67627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1238250" cy="676275"/>
    <xdr:pic>
      <xdr:nvPicPr>
        <xdr:cNvPr descr="Picture"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1238250" cy="676275"/>
    <xdr:pic>
      <xdr:nvPicPr>
        <xdr:cNvPr descr="Picture"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1238250" cy="676275"/>
    <xdr:pic>
      <xdr:nvPicPr>
        <xdr:cNvPr descr="Picture"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1238250" cy="676275"/>
    <xdr:pic>
      <xdr:nvPicPr>
        <xdr:cNvPr descr="Picture"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1238250" cy="676275"/>
    <xdr:pic>
      <xdr:nvPicPr>
        <xdr:cNvPr descr="Picture" id="0" name="image25.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1238250" cy="676275"/>
    <xdr:pic>
      <xdr:nvPicPr>
        <xdr:cNvPr descr="Picture"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1238250" cy="676275"/>
    <xdr:pic>
      <xdr:nvPicPr>
        <xdr:cNvPr descr="Picture"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1238250" cy="676275"/>
    <xdr:pic>
      <xdr:nvPicPr>
        <xdr:cNvPr descr="Picture"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1238250" cy="676275"/>
    <xdr:pic>
      <xdr:nvPicPr>
        <xdr:cNvPr descr="Picture"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1238250" cy="676275"/>
    <xdr:pic>
      <xdr:nvPicPr>
        <xdr:cNvPr descr="Picture"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1238250" cy="676275"/>
    <xdr:pic>
      <xdr:nvPicPr>
        <xdr:cNvPr descr="Picture"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1238250" cy="676275"/>
    <xdr:pic>
      <xdr:nvPicPr>
        <xdr:cNvPr descr="Picture"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1238250" cy="676275"/>
    <xdr:pic>
      <xdr:nvPicPr>
        <xdr:cNvPr descr="Picture" id="0" name="image20.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1238250" cy="676275"/>
    <xdr:pic>
      <xdr:nvPicPr>
        <xdr:cNvPr descr="Picture"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1238250" cy="676275"/>
    <xdr:pic>
      <xdr:nvPicPr>
        <xdr:cNvPr descr="Picture"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1238250" cy="676275"/>
    <xdr:pic>
      <xdr:nvPicPr>
        <xdr:cNvPr descr="Picture"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1238250" cy="676275"/>
    <xdr:pic>
      <xdr:nvPicPr>
        <xdr:cNvPr descr="Picture"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1238250" cy="676275"/>
    <xdr:pic>
      <xdr:nvPicPr>
        <xdr:cNvPr descr="Picture"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1238250" cy="676275"/>
    <xdr:pic>
      <xdr:nvPicPr>
        <xdr:cNvPr descr="Picture"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1238250" cy="676275"/>
    <xdr:pic>
      <xdr:nvPicPr>
        <xdr:cNvPr descr="Picture" id="0" name="image15.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22</xdr:row>
      <xdr:rowOff>0</xdr:rowOff>
    </xdr:from>
    <xdr:ext cx="1238250" cy="676275"/>
    <xdr:pic>
      <xdr:nvPicPr>
        <xdr:cNvPr descr="Picture"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23</xdr:row>
      <xdr:rowOff>0</xdr:rowOff>
    </xdr:from>
    <xdr:ext cx="1238250" cy="676275"/>
    <xdr:pic>
      <xdr:nvPicPr>
        <xdr:cNvPr descr="Picture"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24</xdr:row>
      <xdr:rowOff>0</xdr:rowOff>
    </xdr:from>
    <xdr:ext cx="1238250" cy="676275"/>
    <xdr:pic>
      <xdr:nvPicPr>
        <xdr:cNvPr descr="Picture"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25</xdr:row>
      <xdr:rowOff>0</xdr:rowOff>
    </xdr:from>
    <xdr:ext cx="1238250" cy="676275"/>
    <xdr:pic>
      <xdr:nvPicPr>
        <xdr:cNvPr descr="Picture" id="0" name="image17.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26</xdr:row>
      <xdr:rowOff>0</xdr:rowOff>
    </xdr:from>
    <xdr:ext cx="1238250" cy="676275"/>
    <xdr:pic>
      <xdr:nvPicPr>
        <xdr:cNvPr descr="Picture"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27</xdr:row>
      <xdr:rowOff>0</xdr:rowOff>
    </xdr:from>
    <xdr:ext cx="1238250" cy="676275"/>
    <xdr:pic>
      <xdr:nvPicPr>
        <xdr:cNvPr descr="Picture"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28</xdr:row>
      <xdr:rowOff>0</xdr:rowOff>
    </xdr:from>
    <xdr:ext cx="1238250" cy="676275"/>
    <xdr:pic>
      <xdr:nvPicPr>
        <xdr:cNvPr descr="Picture"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29</xdr:row>
      <xdr:rowOff>0</xdr:rowOff>
    </xdr:from>
    <xdr:ext cx="1238250" cy="676275"/>
    <xdr:pic>
      <xdr:nvPicPr>
        <xdr:cNvPr descr="Picture" id="0" name="image33.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30</xdr:row>
      <xdr:rowOff>0</xdr:rowOff>
    </xdr:from>
    <xdr:ext cx="1238250" cy="676275"/>
    <xdr:pic>
      <xdr:nvPicPr>
        <xdr:cNvPr descr="Picture"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31</xdr:row>
      <xdr:rowOff>0</xdr:rowOff>
    </xdr:from>
    <xdr:ext cx="1238250" cy="676275"/>
    <xdr:pic>
      <xdr:nvPicPr>
        <xdr:cNvPr descr="Picture"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32</xdr:row>
      <xdr:rowOff>0</xdr:rowOff>
    </xdr:from>
    <xdr:ext cx="1238250" cy="676275"/>
    <xdr:pic>
      <xdr:nvPicPr>
        <xdr:cNvPr descr="Picture" id="0" name="image22.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33</xdr:row>
      <xdr:rowOff>0</xdr:rowOff>
    </xdr:from>
    <xdr:ext cx="1238250" cy="676275"/>
    <xdr:pic>
      <xdr:nvPicPr>
        <xdr:cNvPr descr="Picture" id="0" name="image43.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34</xdr:row>
      <xdr:rowOff>0</xdr:rowOff>
    </xdr:from>
    <xdr:ext cx="1238250" cy="676275"/>
    <xdr:pic>
      <xdr:nvPicPr>
        <xdr:cNvPr descr="Picture"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35</xdr:row>
      <xdr:rowOff>0</xdr:rowOff>
    </xdr:from>
    <xdr:ext cx="1238250" cy="676275"/>
    <xdr:pic>
      <xdr:nvPicPr>
        <xdr:cNvPr descr="Picture" id="0" name="image32.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36</xdr:row>
      <xdr:rowOff>0</xdr:rowOff>
    </xdr:from>
    <xdr:ext cx="1238250" cy="676275"/>
    <xdr:pic>
      <xdr:nvPicPr>
        <xdr:cNvPr descr="Picture"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37</xdr:row>
      <xdr:rowOff>0</xdr:rowOff>
    </xdr:from>
    <xdr:ext cx="1238250" cy="676275"/>
    <xdr:pic>
      <xdr:nvPicPr>
        <xdr:cNvPr descr="Picture"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38</xdr:row>
      <xdr:rowOff>0</xdr:rowOff>
    </xdr:from>
    <xdr:ext cx="1238250" cy="676275"/>
    <xdr:pic>
      <xdr:nvPicPr>
        <xdr:cNvPr descr="Picture" id="0" name="image38.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39</xdr:row>
      <xdr:rowOff>0</xdr:rowOff>
    </xdr:from>
    <xdr:ext cx="1238250" cy="676275"/>
    <xdr:pic>
      <xdr:nvPicPr>
        <xdr:cNvPr descr="Picture"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40</xdr:row>
      <xdr:rowOff>0</xdr:rowOff>
    </xdr:from>
    <xdr:ext cx="1238250" cy="676275"/>
    <xdr:pic>
      <xdr:nvPicPr>
        <xdr:cNvPr descr="Picture"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41</xdr:row>
      <xdr:rowOff>0</xdr:rowOff>
    </xdr:from>
    <xdr:ext cx="1238250" cy="676275"/>
    <xdr:pic>
      <xdr:nvPicPr>
        <xdr:cNvPr descr="Picture" id="0" name="image31.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42</xdr:row>
      <xdr:rowOff>0</xdr:rowOff>
    </xdr:from>
    <xdr:ext cx="1238250" cy="676275"/>
    <xdr:pic>
      <xdr:nvPicPr>
        <xdr:cNvPr descr="Picture"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43</xdr:row>
      <xdr:rowOff>0</xdr:rowOff>
    </xdr:from>
    <xdr:ext cx="1238250" cy="676275"/>
    <xdr:pic>
      <xdr:nvPicPr>
        <xdr:cNvPr descr="Picture"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44</xdr:row>
      <xdr:rowOff>0</xdr:rowOff>
    </xdr:from>
    <xdr:ext cx="1238250" cy="676275"/>
    <xdr:pic>
      <xdr:nvPicPr>
        <xdr:cNvPr descr="Picture" id="0" name="image42.png"/>
        <xdr:cNvPicPr preferRelativeResize="0"/>
      </xdr:nvPicPr>
      <xdr:blipFill>
        <a:blip cstate="print" r:embed="rId4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IQwB2x6py16yP0FYLi6da3jlSq9JBp_q/view?usp=drive_link" TargetMode="External"/><Relationship Id="rId84" Type="http://schemas.openxmlformats.org/officeDocument/2006/relationships/hyperlink" Target="https://drive.google.com/file/d/17uw_8TiFIww1my2jiaUFv9uvUOpnQx-S/view?usp=drive_link" TargetMode="External"/><Relationship Id="rId83" Type="http://schemas.openxmlformats.org/officeDocument/2006/relationships/hyperlink" Target="https://www.azfamilylawattorneys.com/guardianship/" TargetMode="External"/><Relationship Id="rId42" Type="http://schemas.openxmlformats.org/officeDocument/2006/relationships/hyperlink" Target="https://drive.google.com/file/d/1VxAW-rwGgMnVhd9KhZQzLubdLQTsFUYz/view?usp=drive_link" TargetMode="External"/><Relationship Id="rId86" Type="http://schemas.openxmlformats.org/officeDocument/2006/relationships/hyperlink" Target="https://drive.google.com/file/d/18r7ZSirycG-Z1s3Fjp63Of6KFUvDVZi8/view?usp=drive_link" TargetMode="External"/><Relationship Id="rId41" Type="http://schemas.openxmlformats.org/officeDocument/2006/relationships/hyperlink" Target="https://www.azfamilylawattorneys.com/divorce/" TargetMode="External"/><Relationship Id="rId85" Type="http://schemas.openxmlformats.org/officeDocument/2006/relationships/hyperlink" Target="https://www.azfamilylawattorneys.com/child-support/" TargetMode="External"/><Relationship Id="rId44" Type="http://schemas.openxmlformats.org/officeDocument/2006/relationships/hyperlink" Target="https://drive.google.com/file/d/1_yWu2nrTZgkQjymK6osXG8VNP4yOAFuw/view?usp=drive_link" TargetMode="External"/><Relationship Id="rId88" Type="http://schemas.openxmlformats.org/officeDocument/2006/relationships/hyperlink" Target="https://drive.google.com/file/d/12nONg-K0U8NvlQcq2Bwk66ZRD28YFLyX/view?usp=drive_link" TargetMode="External"/><Relationship Id="rId43" Type="http://schemas.openxmlformats.org/officeDocument/2006/relationships/hyperlink" Target="https://www.azfamilylawattorneys.com/divorce-mediation/" TargetMode="External"/><Relationship Id="rId87" Type="http://schemas.openxmlformats.org/officeDocument/2006/relationships/hyperlink" Target="https://www.azfamilylawattorneys.com/spousal-support/" TargetMode="External"/><Relationship Id="rId46" Type="http://schemas.openxmlformats.org/officeDocument/2006/relationships/hyperlink" Target="https://drive.google.com/file/d/1dNDgqqlrkghTekXuLDAoqMQf8_XETdUI/view?usp=drive_link" TargetMode="External"/><Relationship Id="rId45" Type="http://schemas.openxmlformats.org/officeDocument/2006/relationships/hyperlink" Target="https://www.azfamilylawattorneys.com/divorce/military-divorce/" TargetMode="External"/><Relationship Id="rId89" Type="http://schemas.openxmlformats.org/officeDocument/2006/relationships/drawing" Target="../drawings/drawing3.xml"/><Relationship Id="rId80" Type="http://schemas.openxmlformats.org/officeDocument/2006/relationships/hyperlink" Target="https://drive.google.com/file/d/1ybSCEEksZ8atddhn20dBLN9lE_4lOfLY/view?usp=drive_link" TargetMode="External"/><Relationship Id="rId82" Type="http://schemas.openxmlformats.org/officeDocument/2006/relationships/hyperlink" Target="https://drive.google.com/file/d/1kI4C1b98Gw28xiV3Q47Lpso0e1R6HZi5/view?usp=drive_link" TargetMode="External"/><Relationship Id="rId81" Type="http://schemas.openxmlformats.org/officeDocument/2006/relationships/hyperlink" Target="https://www.azfamilylawattorneys.com/divorce/" TargetMode="External"/><Relationship Id="rId1" Type="http://schemas.openxmlformats.org/officeDocument/2006/relationships/hyperlink" Target="https://www.azfamilylawattorneys.com/divorce/" TargetMode="External"/><Relationship Id="rId2" Type="http://schemas.openxmlformats.org/officeDocument/2006/relationships/hyperlink" Target="https://drive.google.com/file/d/1nZRMgw5Wqbno33HXCTbTYOQhXoJhP4A-/view?usp=drive_link" TargetMode="External"/><Relationship Id="rId3" Type="http://schemas.openxmlformats.org/officeDocument/2006/relationships/hyperlink" Target="https://www.azfamilylawattorneys.com/child-support/" TargetMode="External"/><Relationship Id="rId4" Type="http://schemas.openxmlformats.org/officeDocument/2006/relationships/hyperlink" Target="https://drive.google.com/file/d/1LUKbsIgWfBclI2Vj4lHdWIY498C-cAVC/view?usp=drive_link" TargetMode="External"/><Relationship Id="rId9" Type="http://schemas.openxmlformats.org/officeDocument/2006/relationships/hyperlink" Target="https://www.azfamilylawattorneys.com/child-custody/" TargetMode="External"/><Relationship Id="rId48" Type="http://schemas.openxmlformats.org/officeDocument/2006/relationships/hyperlink" Target="https://drive.google.com/file/d/1P6Biwk4HJoCVVSMzkwn7CpSz8ryRLDf0/view?usp=drive_link" TargetMode="External"/><Relationship Id="rId47" Type="http://schemas.openxmlformats.org/officeDocument/2006/relationships/hyperlink" Target="https://www.azfamilylawattorneys.com/divorce/military-divorce/" TargetMode="External"/><Relationship Id="rId49" Type="http://schemas.openxmlformats.org/officeDocument/2006/relationships/hyperlink" Target="https://www.azfamilylawattorneys.com/guardianship/" TargetMode="External"/><Relationship Id="rId5" Type="http://schemas.openxmlformats.org/officeDocument/2006/relationships/hyperlink" Target="https://www.azfamilylawattorneys.com/child-custody/" TargetMode="External"/><Relationship Id="rId6" Type="http://schemas.openxmlformats.org/officeDocument/2006/relationships/hyperlink" Target="https://drive.google.com/file/d/12EPiSbN3teMFmPgZVlNaxBX5AA70OejP/view?usp=drive_link" TargetMode="External"/><Relationship Id="rId7" Type="http://schemas.openxmlformats.org/officeDocument/2006/relationships/hyperlink" Target="https://www.azfamilylawattorneys.com/child-custody/" TargetMode="External"/><Relationship Id="rId8" Type="http://schemas.openxmlformats.org/officeDocument/2006/relationships/hyperlink" Target="https://drive.google.com/file/d/1XjjKTs0sN2pOtI50eAb0VRsxOYFZ5rYa/view?usp=drive_link" TargetMode="External"/><Relationship Id="rId73" Type="http://schemas.openxmlformats.org/officeDocument/2006/relationships/hyperlink" Target="https://www.azfamilylawattorneys.com/child-support/" TargetMode="External"/><Relationship Id="rId72" Type="http://schemas.openxmlformats.org/officeDocument/2006/relationships/hyperlink" Target="https://drive.google.com/file/d/1967oZ56FoRG8ON6pxQ51B67_-HMwlF_n/view?usp=drive_link" TargetMode="External"/><Relationship Id="rId31" Type="http://schemas.openxmlformats.org/officeDocument/2006/relationships/hyperlink" Target="https://www.azfamilylawattorneys.com/adoption/" TargetMode="External"/><Relationship Id="rId75" Type="http://schemas.openxmlformats.org/officeDocument/2006/relationships/hyperlink" Target="https://www.azfamilylawattorneys.com/spousal-support/" TargetMode="External"/><Relationship Id="rId30" Type="http://schemas.openxmlformats.org/officeDocument/2006/relationships/hyperlink" Target="https://drive.google.com/file/d/1L-tVJkcW41e50Yh5pMsR0g25fG9o5tHL/view?usp=drive_link" TargetMode="External"/><Relationship Id="rId74" Type="http://schemas.openxmlformats.org/officeDocument/2006/relationships/hyperlink" Target="https://drive.google.com/file/d/10mwKMo8oaJsVY_91FmBI_wJnCTITE7pf/view?usp=drive_link" TargetMode="External"/><Relationship Id="rId33" Type="http://schemas.openxmlformats.org/officeDocument/2006/relationships/hyperlink" Target="https://www.azfamilylawattorneys.com/guardianship/" TargetMode="External"/><Relationship Id="rId77" Type="http://schemas.openxmlformats.org/officeDocument/2006/relationships/hyperlink" Target="https://www.azfamilylawattorneys.com/divorce-mediation/" TargetMode="External"/><Relationship Id="rId32" Type="http://schemas.openxmlformats.org/officeDocument/2006/relationships/hyperlink" Target="https://drive.google.com/file/d/1Zjwvm84q4tsxMb9QmVulY3OuGjeuMnhj/view?usp=drive_link" TargetMode="External"/><Relationship Id="rId76" Type="http://schemas.openxmlformats.org/officeDocument/2006/relationships/hyperlink" Target="https://drive.google.com/file/d/1Qt04YibIrkOO_Uqas9x5Cr7ml34_ECQ3/view?usp=drive_link" TargetMode="External"/><Relationship Id="rId35" Type="http://schemas.openxmlformats.org/officeDocument/2006/relationships/hyperlink" Target="https://www.azfamilylawattorneys.com/child-support/" TargetMode="External"/><Relationship Id="rId79" Type="http://schemas.openxmlformats.org/officeDocument/2006/relationships/hyperlink" Target="https://www.azfamilylawattorneys.com/divorce-mediation/" TargetMode="External"/><Relationship Id="rId34" Type="http://schemas.openxmlformats.org/officeDocument/2006/relationships/hyperlink" Target="https://drive.google.com/file/d/19n0zrA1bxh-nZ3LMHf1QPO3y5cGPf6Vl/view?usp=drive_link" TargetMode="External"/><Relationship Id="rId78" Type="http://schemas.openxmlformats.org/officeDocument/2006/relationships/hyperlink" Target="https://drive.google.com/file/d/1pAulqj1K3I5mjo_wM_0YDhHJPAY2Wlnz/view?usp=drive_link" TargetMode="External"/><Relationship Id="rId71" Type="http://schemas.openxmlformats.org/officeDocument/2006/relationships/hyperlink" Target="https://www.azfamilylawattorneys.com/spousal-support/" TargetMode="External"/><Relationship Id="rId70" Type="http://schemas.openxmlformats.org/officeDocument/2006/relationships/hyperlink" Target="https://drive.google.com/file/d/13eyHVZdzZO-ILKxCrgBfAcjK2bbseHfK/view?usp=drive_link" TargetMode="External"/><Relationship Id="rId37" Type="http://schemas.openxmlformats.org/officeDocument/2006/relationships/hyperlink" Target="https://www.azfamilylawattorneys.com/child-support/" TargetMode="External"/><Relationship Id="rId36" Type="http://schemas.openxmlformats.org/officeDocument/2006/relationships/hyperlink" Target="https://drive.google.com/file/d/1l47eT7TTXYdBw27NYxQKgbcNj_mI-H8F/view?usp=drive_link" TargetMode="External"/><Relationship Id="rId39" Type="http://schemas.openxmlformats.org/officeDocument/2006/relationships/hyperlink" Target="https://www.azfamilylawattorneys.com/divorce-mediation/" TargetMode="External"/><Relationship Id="rId38" Type="http://schemas.openxmlformats.org/officeDocument/2006/relationships/hyperlink" Target="https://drive.google.com/file/d/16yJcD6kW3rIjM2bkRHDV-_F7V7WH4-l6/view?usp=drive_link" TargetMode="External"/><Relationship Id="rId62" Type="http://schemas.openxmlformats.org/officeDocument/2006/relationships/hyperlink" Target="https://drive.google.com/file/d/1gbQnTyy6wTxxYnA3VDMnT-lBBfcS4zOi/view?usp=drive_link" TargetMode="External"/><Relationship Id="rId61" Type="http://schemas.openxmlformats.org/officeDocument/2006/relationships/hyperlink" Target="https://www.azfamilylawattorneys.com/divorce/military-divorce/" TargetMode="External"/><Relationship Id="rId20" Type="http://schemas.openxmlformats.org/officeDocument/2006/relationships/hyperlink" Target="https://drive.google.com/file/d/1mSikFRHmBBHcSGyUOlfL0oDys5NCi3j2/view?usp=drive_link" TargetMode="External"/><Relationship Id="rId64" Type="http://schemas.openxmlformats.org/officeDocument/2006/relationships/hyperlink" Target="https://drive.google.com/file/d/1PzY1CA0SYr_uXAP0S29mBeMFrCiXBwdU/view?usp=drive_link" TargetMode="External"/><Relationship Id="rId63" Type="http://schemas.openxmlformats.org/officeDocument/2006/relationships/hyperlink" Target="https://www.azfamilylawattorneys.com/child-custody/" TargetMode="External"/><Relationship Id="rId22" Type="http://schemas.openxmlformats.org/officeDocument/2006/relationships/hyperlink" Target="https://drive.google.com/file/d/120LDlYzyt2hrVXDbwesvd1ckaDGdUzQK/view?usp=drive_link" TargetMode="External"/><Relationship Id="rId66" Type="http://schemas.openxmlformats.org/officeDocument/2006/relationships/hyperlink" Target="https://drive.google.com/file/d/1wlNRMqRdZ2NftPnyZhP-uDFTBXx4bBah/view?usp=drive_link" TargetMode="External"/><Relationship Id="rId21" Type="http://schemas.openxmlformats.org/officeDocument/2006/relationships/hyperlink" Target="https://www.azfamilylawattorneys.com/child-support/" TargetMode="External"/><Relationship Id="rId65" Type="http://schemas.openxmlformats.org/officeDocument/2006/relationships/hyperlink" Target="https://www.azfamilylawattorneys.com/fathers-rights/" TargetMode="External"/><Relationship Id="rId24" Type="http://schemas.openxmlformats.org/officeDocument/2006/relationships/hyperlink" Target="https://drive.google.com/file/d/1EGYCcucQhdP_Oe3YBeuatBagRQL6h6qj/view?usp=drive_link" TargetMode="External"/><Relationship Id="rId68" Type="http://schemas.openxmlformats.org/officeDocument/2006/relationships/hyperlink" Target="https://drive.google.com/file/d/1_FMIFemjVCmbAPEFJoLSFeyUA_x4071p/view?usp=drive_link" TargetMode="External"/><Relationship Id="rId23" Type="http://schemas.openxmlformats.org/officeDocument/2006/relationships/hyperlink" Target="https://www.azfamilylawattorneys.com/divorce/" TargetMode="External"/><Relationship Id="rId67" Type="http://schemas.openxmlformats.org/officeDocument/2006/relationships/hyperlink" Target="https://www.azfamilylawattorneys.com/divorce/military-divorce/" TargetMode="External"/><Relationship Id="rId60" Type="http://schemas.openxmlformats.org/officeDocument/2006/relationships/hyperlink" Target="https://drive.google.com/file/d/1l9eJs4an1Vr973rDUJmd1fxAjbMnk1b4/view?usp=drive_link" TargetMode="External"/><Relationship Id="rId26" Type="http://schemas.openxmlformats.org/officeDocument/2006/relationships/hyperlink" Target="https://drive.google.com/file/d/1gFqxfJLSenyWI3CZL2uiUUtQ4uCjFPox/view?usp=drive_link" TargetMode="External"/><Relationship Id="rId25" Type="http://schemas.openxmlformats.org/officeDocument/2006/relationships/hyperlink" Target="https://www.azfamilylawattorneys.com/paternity/" TargetMode="External"/><Relationship Id="rId69" Type="http://schemas.openxmlformats.org/officeDocument/2006/relationships/hyperlink" Target="https://www.azfamilylawattorneys.com/adoption/" TargetMode="External"/><Relationship Id="rId28" Type="http://schemas.openxmlformats.org/officeDocument/2006/relationships/hyperlink" Target="https://drive.google.com/file/d/1sZxRqOxZKSDMEVcGi7giPAhK4rnbkF37/view?usp=drive_link" TargetMode="External"/><Relationship Id="rId27" Type="http://schemas.openxmlformats.org/officeDocument/2006/relationships/hyperlink" Target="https://www.azfamilylawattorneys.com/spousal-support/" TargetMode="External"/><Relationship Id="rId29" Type="http://schemas.openxmlformats.org/officeDocument/2006/relationships/hyperlink" Target="https://www.azfamilylawattorneys.com/fathers-rights/" TargetMode="External"/><Relationship Id="rId51" Type="http://schemas.openxmlformats.org/officeDocument/2006/relationships/hyperlink" Target="https://www.azfamilylawattorneys.com/spousal-support/" TargetMode="External"/><Relationship Id="rId50" Type="http://schemas.openxmlformats.org/officeDocument/2006/relationships/hyperlink" Target="https://drive.google.com/file/d/1WA_7KLh6rpptnfEul-KvCYUc9wQbfE9-/view?usp=drive_link" TargetMode="External"/><Relationship Id="rId53" Type="http://schemas.openxmlformats.org/officeDocument/2006/relationships/hyperlink" Target="https://www.azfamilylawattorneys.com/child-custody/" TargetMode="External"/><Relationship Id="rId52" Type="http://schemas.openxmlformats.org/officeDocument/2006/relationships/hyperlink" Target="https://drive.google.com/file/d/1YuZNHFl9YjXNI9hPF_fuKgIHDi_ZFm8V/view?usp=drive_link" TargetMode="External"/><Relationship Id="rId11" Type="http://schemas.openxmlformats.org/officeDocument/2006/relationships/hyperlink" Target="https://www.azfamilylawattorneys.com/divorce/" TargetMode="External"/><Relationship Id="rId55" Type="http://schemas.openxmlformats.org/officeDocument/2006/relationships/hyperlink" Target="https://www.azfamilylawattorneys.com/paternity/" TargetMode="External"/><Relationship Id="rId10" Type="http://schemas.openxmlformats.org/officeDocument/2006/relationships/hyperlink" Target="https://drive.google.com/file/d/1OHaZPo_h4-A6KGMvi79SFES40Tv9a1r2/view?usp=drive_link" TargetMode="External"/><Relationship Id="rId54" Type="http://schemas.openxmlformats.org/officeDocument/2006/relationships/hyperlink" Target="https://drive.google.com/file/d/1iWnh6RuPyKxyL9K4K1HIE75wIVTc4c4x/view?usp=drive_link" TargetMode="External"/><Relationship Id="rId13" Type="http://schemas.openxmlformats.org/officeDocument/2006/relationships/hyperlink" Target="https://www.azfamilylawattorneys.com/adoption/" TargetMode="External"/><Relationship Id="rId57" Type="http://schemas.openxmlformats.org/officeDocument/2006/relationships/hyperlink" Target="https://www.azfamilylawattorneys.com/divorce-mediation/" TargetMode="External"/><Relationship Id="rId12" Type="http://schemas.openxmlformats.org/officeDocument/2006/relationships/hyperlink" Target="https://drive.google.com/file/d/1mLNhjHqI04eMrsOcFdnlESWmxywVr8jI/view?usp=drive_link" TargetMode="External"/><Relationship Id="rId56" Type="http://schemas.openxmlformats.org/officeDocument/2006/relationships/hyperlink" Target="https://drive.google.com/file/d/11C1KwK9GVCHOCL0hdUzLjTeh0btE0bJA/view?usp=drive_link" TargetMode="External"/><Relationship Id="rId15" Type="http://schemas.openxmlformats.org/officeDocument/2006/relationships/hyperlink" Target="https://www.azfamilylawattorneys.com/divorce/military-divorce/" TargetMode="External"/><Relationship Id="rId59" Type="http://schemas.openxmlformats.org/officeDocument/2006/relationships/hyperlink" Target="https://www.azfamilylawattorneys.com/divorce-mediation/" TargetMode="External"/><Relationship Id="rId14" Type="http://schemas.openxmlformats.org/officeDocument/2006/relationships/hyperlink" Target="https://drive.google.com/file/d/15T5VSOGvnmM_vWXsr5N-ZgdFDt4fTqyT/view?usp=drive_link" TargetMode="External"/><Relationship Id="rId58" Type="http://schemas.openxmlformats.org/officeDocument/2006/relationships/hyperlink" Target="https://drive.google.com/file/d/19ZT0qjNXeK5wbsjnDRvGca_c2-LIr-jO/view?usp=drive_link" TargetMode="External"/><Relationship Id="rId17" Type="http://schemas.openxmlformats.org/officeDocument/2006/relationships/hyperlink" Target="https://www.azfamilylawattorneys.com/paternity/" TargetMode="External"/><Relationship Id="rId16" Type="http://schemas.openxmlformats.org/officeDocument/2006/relationships/hyperlink" Target="https://drive.google.com/file/d/1L1CmH1OXABkv5Mqo-4nXX82PQVsxTCED/view?usp=drive_link" TargetMode="External"/><Relationship Id="rId19" Type="http://schemas.openxmlformats.org/officeDocument/2006/relationships/hyperlink" Target="https://www.azfamilylawattorneys.com/fathers-rights/" TargetMode="External"/><Relationship Id="rId18" Type="http://schemas.openxmlformats.org/officeDocument/2006/relationships/hyperlink" Target="https://drive.google.com/file/d/1DrleuY0R764q1z9SPCX-BTe_bZOxYSPZ/view?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ybSCEEksZ8atddhn20dBLN9lE_4lOfLY/view?usp=drive_link" TargetMode="External"/><Relationship Id="rId42" Type="http://schemas.openxmlformats.org/officeDocument/2006/relationships/hyperlink" Target="https://drive.google.com/file/d/17uw_8TiFIww1my2jiaUFv9uvUOpnQx-S/view?usp=drive_link" TargetMode="External"/><Relationship Id="rId41" Type="http://schemas.openxmlformats.org/officeDocument/2006/relationships/hyperlink" Target="https://drive.google.com/file/d/1kI4C1b98Gw28xiV3Q47Lpso0e1R6HZi5/view?usp=drive_link" TargetMode="External"/><Relationship Id="rId44" Type="http://schemas.openxmlformats.org/officeDocument/2006/relationships/hyperlink" Target="https://drive.google.com/file/d/12nONg-K0U8NvlQcq2Bwk66ZRD28YFLyX/view?usp=drive_link" TargetMode="External"/><Relationship Id="rId43" Type="http://schemas.openxmlformats.org/officeDocument/2006/relationships/hyperlink" Target="https://drive.google.com/file/d/18r7ZSirycG-Z1s3Fjp63Of6KFUvDVZi8/view?usp=drive_link" TargetMode="External"/><Relationship Id="rId45" Type="http://schemas.openxmlformats.org/officeDocument/2006/relationships/drawing" Target="../drawings/drawing4.xml"/><Relationship Id="rId1" Type="http://schemas.openxmlformats.org/officeDocument/2006/relationships/hyperlink" Target="https://drive.google.com/file/d/1nZRMgw5Wqbno33HXCTbTYOQhXoJhP4A-/view?usp=drive_link" TargetMode="External"/><Relationship Id="rId2" Type="http://schemas.openxmlformats.org/officeDocument/2006/relationships/hyperlink" Target="https://drive.google.com/file/d/1LUKbsIgWfBclI2Vj4lHdWIY498C-cAVC/view?usp=drive_link" TargetMode="External"/><Relationship Id="rId3" Type="http://schemas.openxmlformats.org/officeDocument/2006/relationships/hyperlink" Target="https://drive.google.com/file/d/12EPiSbN3teMFmPgZVlNaxBX5AA70OejP/view?usp=drive_link" TargetMode="External"/><Relationship Id="rId4" Type="http://schemas.openxmlformats.org/officeDocument/2006/relationships/hyperlink" Target="https://drive.google.com/file/d/1XjjKTs0sN2pOtI50eAb0VRsxOYFZ5rYa/view?usp=drive_link" TargetMode="External"/><Relationship Id="rId9" Type="http://schemas.openxmlformats.org/officeDocument/2006/relationships/hyperlink" Target="https://drive.google.com/file/d/1DrleuY0R764q1z9SPCX-BTe_bZOxYSPZ/view?usp=drive_link" TargetMode="External"/><Relationship Id="rId5" Type="http://schemas.openxmlformats.org/officeDocument/2006/relationships/hyperlink" Target="https://drive.google.com/file/d/1OHaZPo_h4-A6KGMvi79SFES40Tv9a1r2/view?usp=drive_link" TargetMode="External"/><Relationship Id="rId6" Type="http://schemas.openxmlformats.org/officeDocument/2006/relationships/hyperlink" Target="https://drive.google.com/file/d/1mLNhjHqI04eMrsOcFdnlESWmxywVr8jI/view?usp=drive_link" TargetMode="External"/><Relationship Id="rId7" Type="http://schemas.openxmlformats.org/officeDocument/2006/relationships/hyperlink" Target="https://drive.google.com/file/d/15T5VSOGvnmM_vWXsr5N-ZgdFDt4fTqyT/view?usp=drive_link" TargetMode="External"/><Relationship Id="rId8" Type="http://schemas.openxmlformats.org/officeDocument/2006/relationships/hyperlink" Target="https://drive.google.com/file/d/1L1CmH1OXABkv5Mqo-4nXX82PQVsxTCED/view?usp=drive_link" TargetMode="External"/><Relationship Id="rId31" Type="http://schemas.openxmlformats.org/officeDocument/2006/relationships/hyperlink" Target="https://drive.google.com/file/d/1gbQnTyy6wTxxYnA3VDMnT-lBBfcS4zOi/view?usp=drive_link" TargetMode="External"/><Relationship Id="rId30" Type="http://schemas.openxmlformats.org/officeDocument/2006/relationships/hyperlink" Target="https://drive.google.com/file/d/1l9eJs4an1Vr973rDUJmd1fxAjbMnk1b4/view?usp=drive_link" TargetMode="External"/><Relationship Id="rId33" Type="http://schemas.openxmlformats.org/officeDocument/2006/relationships/hyperlink" Target="https://drive.google.com/file/d/1wlNRMqRdZ2NftPnyZhP-uDFTBXx4bBah/view?usp=drive_link" TargetMode="External"/><Relationship Id="rId32" Type="http://schemas.openxmlformats.org/officeDocument/2006/relationships/hyperlink" Target="https://drive.google.com/file/d/1PzY1CA0SYr_uXAP0S29mBeMFrCiXBwdU/view?usp=drive_link" TargetMode="External"/><Relationship Id="rId35" Type="http://schemas.openxmlformats.org/officeDocument/2006/relationships/hyperlink" Target="https://drive.google.com/file/d/13eyHVZdzZO-ILKxCrgBfAcjK2bbseHfK/view?usp=drive_link" TargetMode="External"/><Relationship Id="rId34" Type="http://schemas.openxmlformats.org/officeDocument/2006/relationships/hyperlink" Target="https://drive.google.com/file/d/1_FMIFemjVCmbAPEFJoLSFeyUA_x4071p/view?usp=drive_link" TargetMode="External"/><Relationship Id="rId37" Type="http://schemas.openxmlformats.org/officeDocument/2006/relationships/hyperlink" Target="https://drive.google.com/file/d/10mwKMo8oaJsVY_91FmBI_wJnCTITE7pf/view?usp=drive_link" TargetMode="External"/><Relationship Id="rId36" Type="http://schemas.openxmlformats.org/officeDocument/2006/relationships/hyperlink" Target="https://drive.google.com/file/d/1967oZ56FoRG8ON6pxQ51B67_-HMwlF_n/view?usp=drive_link" TargetMode="External"/><Relationship Id="rId39" Type="http://schemas.openxmlformats.org/officeDocument/2006/relationships/hyperlink" Target="https://drive.google.com/file/d/1pAulqj1K3I5mjo_wM_0YDhHJPAY2Wlnz/view?usp=drive_link" TargetMode="External"/><Relationship Id="rId38" Type="http://schemas.openxmlformats.org/officeDocument/2006/relationships/hyperlink" Target="https://drive.google.com/file/d/1Qt04YibIrkOO_Uqas9x5Cr7ml34_ECQ3/view?usp=drive_link" TargetMode="External"/><Relationship Id="rId20" Type="http://schemas.openxmlformats.org/officeDocument/2006/relationships/hyperlink" Target="https://drive.google.com/file/d/1IQwB2x6py16yP0FYLi6da3jlSq9JBp_q/view?usp=drive_link" TargetMode="External"/><Relationship Id="rId22" Type="http://schemas.openxmlformats.org/officeDocument/2006/relationships/hyperlink" Target="https://drive.google.com/file/d/1_yWu2nrTZgkQjymK6osXG8VNP4yOAFuw/view?usp=drive_link" TargetMode="External"/><Relationship Id="rId21" Type="http://schemas.openxmlformats.org/officeDocument/2006/relationships/hyperlink" Target="https://drive.google.com/file/d/1VxAW-rwGgMnVhd9KhZQzLubdLQTsFUYz/view?usp=drive_link" TargetMode="External"/><Relationship Id="rId24" Type="http://schemas.openxmlformats.org/officeDocument/2006/relationships/hyperlink" Target="https://drive.google.com/file/d/1P6Biwk4HJoCVVSMzkwn7CpSz8ryRLDf0/view?usp=drive_link" TargetMode="External"/><Relationship Id="rId23" Type="http://schemas.openxmlformats.org/officeDocument/2006/relationships/hyperlink" Target="https://drive.google.com/file/d/1dNDgqqlrkghTekXuLDAoqMQf8_XETdUI/view?usp=drive_link" TargetMode="External"/><Relationship Id="rId26" Type="http://schemas.openxmlformats.org/officeDocument/2006/relationships/hyperlink" Target="https://drive.google.com/file/d/1YuZNHFl9YjXNI9hPF_fuKgIHDi_ZFm8V/view?usp=drive_link" TargetMode="External"/><Relationship Id="rId25" Type="http://schemas.openxmlformats.org/officeDocument/2006/relationships/hyperlink" Target="https://drive.google.com/file/d/1WA_7KLh6rpptnfEul-KvCYUc9wQbfE9-/view?usp=drive_link" TargetMode="External"/><Relationship Id="rId28" Type="http://schemas.openxmlformats.org/officeDocument/2006/relationships/hyperlink" Target="https://drive.google.com/file/d/11C1KwK9GVCHOCL0hdUzLjTeh0btE0bJA/view?usp=drive_link" TargetMode="External"/><Relationship Id="rId27" Type="http://schemas.openxmlformats.org/officeDocument/2006/relationships/hyperlink" Target="https://drive.google.com/file/d/1iWnh6RuPyKxyL9K4K1HIE75wIVTc4c4x/view?usp=drive_link" TargetMode="External"/><Relationship Id="rId29" Type="http://schemas.openxmlformats.org/officeDocument/2006/relationships/hyperlink" Target="https://drive.google.com/file/d/19ZT0qjNXeK5wbsjnDRvGca_c2-LIr-jO/view?usp=drive_link" TargetMode="External"/><Relationship Id="rId11" Type="http://schemas.openxmlformats.org/officeDocument/2006/relationships/hyperlink" Target="https://drive.google.com/file/d/120LDlYzyt2hrVXDbwesvd1ckaDGdUzQK/view?usp=drive_link" TargetMode="External"/><Relationship Id="rId10" Type="http://schemas.openxmlformats.org/officeDocument/2006/relationships/hyperlink" Target="https://drive.google.com/file/d/1mSikFRHmBBHcSGyUOlfL0oDys5NCi3j2/view?usp=drive_link" TargetMode="External"/><Relationship Id="rId13" Type="http://schemas.openxmlformats.org/officeDocument/2006/relationships/hyperlink" Target="https://drive.google.com/file/d/1gFqxfJLSenyWI3CZL2uiUUtQ4uCjFPox/view?usp=drive_link" TargetMode="External"/><Relationship Id="rId12" Type="http://schemas.openxmlformats.org/officeDocument/2006/relationships/hyperlink" Target="https://drive.google.com/file/d/1EGYCcucQhdP_Oe3YBeuatBagRQL6h6qj/view?usp=drive_link" TargetMode="External"/><Relationship Id="rId15" Type="http://schemas.openxmlformats.org/officeDocument/2006/relationships/hyperlink" Target="https://drive.google.com/file/d/1L-tVJkcW41e50Yh5pMsR0g25fG9o5tHL/view?usp=drive_link" TargetMode="External"/><Relationship Id="rId14" Type="http://schemas.openxmlformats.org/officeDocument/2006/relationships/hyperlink" Target="https://drive.google.com/file/d/1sZxRqOxZKSDMEVcGi7giPAhK4rnbkF37/view?usp=drive_link" TargetMode="External"/><Relationship Id="rId17" Type="http://schemas.openxmlformats.org/officeDocument/2006/relationships/hyperlink" Target="https://drive.google.com/file/d/19n0zrA1bxh-nZ3LMHf1QPO3y5cGPf6Vl/view?usp=drive_link" TargetMode="External"/><Relationship Id="rId16" Type="http://schemas.openxmlformats.org/officeDocument/2006/relationships/hyperlink" Target="https://drive.google.com/file/d/1Zjwvm84q4tsxMb9QmVulY3OuGjeuMnhj/view?usp=drive_link" TargetMode="External"/><Relationship Id="rId19" Type="http://schemas.openxmlformats.org/officeDocument/2006/relationships/hyperlink" Target="https://drive.google.com/file/d/16yJcD6kW3rIjM2bkRHDV-_F7V7WH4-l6/view?usp=drive_link" TargetMode="External"/><Relationship Id="rId18" Type="http://schemas.openxmlformats.org/officeDocument/2006/relationships/hyperlink" Target="https://drive.google.com/file/d/1l47eT7TTXYdBw27NYxQKgbcNj_mI-H8F/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3.25"/>
    <col customWidth="1" min="2" max="2" width="8.75"/>
    <col customWidth="1" min="3" max="3" width="10.5"/>
    <col customWidth="1" min="4" max="4" width="17.5"/>
    <col customWidth="1" min="5" max="5" width="12.25"/>
    <col customWidth="1" min="6" max="6" width="14.0"/>
    <col customWidth="1" min="7" max="7" width="42.0"/>
    <col customWidth="1" min="8" max="8" width="29.75"/>
    <col customWidth="1" min="9" max="9" width="33.25"/>
    <col customWidth="1" min="10" max="10" width="10.5"/>
    <col customWidth="1" min="11" max="11" width="56.0"/>
    <col customWidth="1" min="12" max="12" width="12.2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c r="B3" s="5"/>
      <c r="C3" s="5"/>
      <c r="D3" s="5"/>
      <c r="E3" s="5"/>
      <c r="F3" s="5"/>
      <c r="G3" s="5"/>
      <c r="H3" s="5"/>
      <c r="I3" s="5"/>
      <c r="J3" s="5"/>
      <c r="K3" s="5"/>
      <c r="L3" s="5"/>
    </row>
    <row r="4">
      <c r="A4" s="6" t="s">
        <v>2</v>
      </c>
      <c r="B4" s="6" t="s">
        <v>3</v>
      </c>
      <c r="C4" s="6" t="s">
        <v>4</v>
      </c>
      <c r="D4" s="6" t="s">
        <v>5</v>
      </c>
      <c r="E4" s="6" t="s">
        <v>6</v>
      </c>
      <c r="F4" s="6" t="s">
        <v>7</v>
      </c>
      <c r="G4" s="6" t="s">
        <v>8</v>
      </c>
      <c r="H4" s="6" t="s">
        <v>9</v>
      </c>
      <c r="I4" s="6" t="s">
        <v>10</v>
      </c>
      <c r="J4" s="6" t="s">
        <v>11</v>
      </c>
      <c r="K4" s="6" t="s">
        <v>12</v>
      </c>
      <c r="L4" s="6" t="s">
        <v>13</v>
      </c>
    </row>
    <row r="5">
      <c r="A5" s="7" t="s">
        <v>14</v>
      </c>
      <c r="B5" s="7" t="s">
        <v>15</v>
      </c>
      <c r="C5" s="7" t="s">
        <v>16</v>
      </c>
      <c r="D5" s="7" t="s">
        <v>17</v>
      </c>
      <c r="E5" s="7" t="s">
        <v>18</v>
      </c>
      <c r="F5" s="7" t="s">
        <v>19</v>
      </c>
      <c r="G5" s="7" t="s">
        <v>20</v>
      </c>
      <c r="H5" s="7" t="s">
        <v>21</v>
      </c>
      <c r="I5" s="7" t="s">
        <v>14</v>
      </c>
      <c r="J5" s="7" t="s">
        <v>22</v>
      </c>
      <c r="K5" s="7" t="s">
        <v>23</v>
      </c>
      <c r="L5" s="7" t="s">
        <v>24</v>
      </c>
    </row>
    <row r="6">
      <c r="A6" s="8" t="s">
        <v>25</v>
      </c>
      <c r="B6" s="8" t="s">
        <v>26</v>
      </c>
      <c r="C6" s="8" t="s">
        <v>16</v>
      </c>
      <c r="D6" s="8" t="s">
        <v>17</v>
      </c>
      <c r="E6" s="8" t="s">
        <v>18</v>
      </c>
      <c r="F6" s="8" t="s">
        <v>19</v>
      </c>
      <c r="G6" s="8" t="s">
        <v>27</v>
      </c>
      <c r="H6" s="8" t="s">
        <v>28</v>
      </c>
      <c r="I6" s="8" t="s">
        <v>25</v>
      </c>
      <c r="J6" s="8" t="s">
        <v>22</v>
      </c>
      <c r="K6" s="8" t="s">
        <v>29</v>
      </c>
      <c r="L6" s="8" t="s">
        <v>24</v>
      </c>
    </row>
    <row r="7">
      <c r="A7" s="7" t="s">
        <v>30</v>
      </c>
      <c r="B7" s="7" t="s">
        <v>31</v>
      </c>
      <c r="C7" s="7" t="s">
        <v>16</v>
      </c>
      <c r="D7" s="7" t="s">
        <v>17</v>
      </c>
      <c r="E7" s="7" t="s">
        <v>18</v>
      </c>
      <c r="F7" s="7" t="s">
        <v>19</v>
      </c>
      <c r="G7" s="7" t="s">
        <v>32</v>
      </c>
      <c r="H7" s="7" t="s">
        <v>33</v>
      </c>
      <c r="I7" s="7" t="s">
        <v>30</v>
      </c>
      <c r="J7" s="7" t="s">
        <v>22</v>
      </c>
      <c r="K7" s="7" t="s">
        <v>34</v>
      </c>
      <c r="L7" s="7" t="s">
        <v>24</v>
      </c>
    </row>
    <row r="8">
      <c r="A8" s="8" t="s">
        <v>35</v>
      </c>
      <c r="B8" s="8" t="s">
        <v>36</v>
      </c>
      <c r="C8" s="8" t="s">
        <v>16</v>
      </c>
      <c r="D8" s="8" t="s">
        <v>17</v>
      </c>
      <c r="E8" s="8" t="s">
        <v>18</v>
      </c>
      <c r="F8" s="8" t="s">
        <v>19</v>
      </c>
      <c r="G8" s="8" t="s">
        <v>37</v>
      </c>
      <c r="H8" s="8" t="s">
        <v>38</v>
      </c>
      <c r="I8" s="8" t="s">
        <v>35</v>
      </c>
      <c r="J8" s="8" t="s">
        <v>22</v>
      </c>
      <c r="K8" s="8" t="s">
        <v>39</v>
      </c>
      <c r="L8" s="8" t="s">
        <v>24</v>
      </c>
    </row>
    <row r="9">
      <c r="A9" s="7" t="s">
        <v>40</v>
      </c>
      <c r="B9" s="7" t="s">
        <v>41</v>
      </c>
      <c r="C9" s="7" t="s">
        <v>16</v>
      </c>
      <c r="D9" s="7" t="s">
        <v>17</v>
      </c>
      <c r="E9" s="7" t="s">
        <v>18</v>
      </c>
      <c r="F9" s="7" t="s">
        <v>19</v>
      </c>
      <c r="G9" s="7" t="s">
        <v>42</v>
      </c>
      <c r="H9" s="7" t="s">
        <v>43</v>
      </c>
      <c r="I9" s="7" t="s">
        <v>40</v>
      </c>
      <c r="J9" s="7" t="s">
        <v>22</v>
      </c>
      <c r="K9" s="7" t="s">
        <v>44</v>
      </c>
      <c r="L9" s="7" t="s">
        <v>24</v>
      </c>
    </row>
    <row r="10">
      <c r="A10" s="8" t="s">
        <v>45</v>
      </c>
      <c r="B10" s="8" t="s">
        <v>46</v>
      </c>
      <c r="C10" s="8" t="s">
        <v>16</v>
      </c>
      <c r="D10" s="8" t="s">
        <v>17</v>
      </c>
      <c r="E10" s="8" t="s">
        <v>18</v>
      </c>
      <c r="F10" s="8" t="s">
        <v>19</v>
      </c>
      <c r="G10" s="8" t="s">
        <v>47</v>
      </c>
      <c r="H10" s="8" t="s">
        <v>48</v>
      </c>
      <c r="I10" s="8" t="s">
        <v>45</v>
      </c>
      <c r="J10" s="8" t="s">
        <v>22</v>
      </c>
      <c r="K10" s="8" t="s">
        <v>49</v>
      </c>
      <c r="L10" s="8" t="s">
        <v>24</v>
      </c>
    </row>
    <row r="11">
      <c r="A11" s="7" t="s">
        <v>50</v>
      </c>
      <c r="B11" s="7" t="s">
        <v>51</v>
      </c>
      <c r="C11" s="7" t="s">
        <v>52</v>
      </c>
      <c r="D11" s="7" t="s">
        <v>53</v>
      </c>
      <c r="E11" s="7" t="s">
        <v>53</v>
      </c>
      <c r="F11" s="7" t="s">
        <v>54</v>
      </c>
      <c r="G11" s="7" t="s">
        <v>55</v>
      </c>
      <c r="H11" s="7" t="s">
        <v>56</v>
      </c>
      <c r="I11" s="7" t="s">
        <v>57</v>
      </c>
      <c r="J11" s="7" t="s">
        <v>22</v>
      </c>
      <c r="K11" s="7" t="s">
        <v>58</v>
      </c>
      <c r="L11" s="7" t="s">
        <v>24</v>
      </c>
    </row>
    <row r="12">
      <c r="A12" s="8" t="s">
        <v>59</v>
      </c>
      <c r="B12" s="8"/>
      <c r="C12" s="8"/>
      <c r="D12" s="8"/>
      <c r="E12" s="8"/>
      <c r="F12" s="8"/>
      <c r="G12" s="8"/>
      <c r="H12" s="8" t="s">
        <v>60</v>
      </c>
      <c r="I12" s="8"/>
      <c r="J12" s="8" t="s">
        <v>22</v>
      </c>
      <c r="K12" s="8" t="s">
        <v>61</v>
      </c>
      <c r="L12" s="8" t="s">
        <v>24</v>
      </c>
    </row>
    <row r="13">
      <c r="A13" s="7" t="s">
        <v>62</v>
      </c>
      <c r="B13" s="7"/>
      <c r="C13" s="7"/>
      <c r="D13" s="7"/>
      <c r="E13" s="7"/>
      <c r="F13" s="7"/>
      <c r="G13" s="7"/>
      <c r="H13" s="7" t="s">
        <v>63</v>
      </c>
      <c r="I13" s="7"/>
      <c r="J13" s="7" t="s">
        <v>22</v>
      </c>
      <c r="K13" s="7" t="s">
        <v>61</v>
      </c>
      <c r="L13" s="7" t="s">
        <v>24</v>
      </c>
    </row>
    <row r="14">
      <c r="A14" s="8" t="s">
        <v>64</v>
      </c>
      <c r="B14" s="8"/>
      <c r="C14" s="8"/>
      <c r="D14" s="8"/>
      <c r="E14" s="8"/>
      <c r="F14" s="8"/>
      <c r="G14" s="8"/>
      <c r="H14" s="8" t="s">
        <v>65</v>
      </c>
      <c r="I14" s="8"/>
      <c r="J14" s="8" t="s">
        <v>22</v>
      </c>
      <c r="K14" s="8" t="s">
        <v>66</v>
      </c>
      <c r="L14" s="8" t="s">
        <v>24</v>
      </c>
    </row>
  </sheetData>
  <autoFilter ref="$A$4:$L$14"/>
  <mergeCells count="2">
    <mergeCell ref="A1:L1"/>
    <mergeCell ref="A2:L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63"/>
    <col customWidth="1" min="2" max="2" width="15.75"/>
    <col customWidth="1" min="3" max="3" width="17.5"/>
    <col customWidth="1" min="4" max="4" width="28.0"/>
    <col customWidth="1" min="5" max="5" width="36.75"/>
    <col customWidth="1" min="6" max="6" width="35.0"/>
    <col customWidth="1" min="7" max="8" width="29.75"/>
    <col customWidth="1" min="9" max="9" width="17.5"/>
    <col customWidth="1" min="10" max="10" width="14.0"/>
    <col customWidth="1" min="11" max="11" width="29.75"/>
  </cols>
  <sheetData>
    <row r="1">
      <c r="A1" s="1" t="s">
        <v>67</v>
      </c>
      <c r="B1" s="2"/>
      <c r="C1" s="2"/>
      <c r="D1" s="2"/>
      <c r="E1" s="2"/>
      <c r="F1" s="2"/>
      <c r="G1" s="2"/>
      <c r="H1" s="2"/>
      <c r="I1" s="2"/>
      <c r="J1" s="2"/>
      <c r="K1" s="3"/>
    </row>
    <row r="2">
      <c r="A2" s="4" t="s">
        <v>68</v>
      </c>
      <c r="B2" s="2"/>
      <c r="C2" s="2"/>
      <c r="D2" s="2"/>
      <c r="E2" s="2"/>
      <c r="F2" s="2"/>
      <c r="G2" s="2"/>
      <c r="H2" s="2"/>
      <c r="I2" s="2"/>
      <c r="J2" s="2"/>
      <c r="K2" s="3"/>
    </row>
    <row r="3">
      <c r="A3" s="5"/>
      <c r="B3" s="5"/>
      <c r="C3" s="5"/>
      <c r="D3" s="5"/>
      <c r="E3" s="5"/>
      <c r="F3" s="5"/>
      <c r="G3" s="5"/>
      <c r="H3" s="5"/>
      <c r="I3" s="5"/>
      <c r="J3" s="5"/>
      <c r="K3" s="5"/>
    </row>
    <row r="4">
      <c r="A4" s="6" t="s">
        <v>69</v>
      </c>
      <c r="B4" s="6" t="s">
        <v>70</v>
      </c>
      <c r="C4" s="6" t="s">
        <v>71</v>
      </c>
      <c r="D4" s="6" t="s">
        <v>72</v>
      </c>
      <c r="E4" s="6" t="s">
        <v>73</v>
      </c>
      <c r="F4" s="6" t="s">
        <v>74</v>
      </c>
      <c r="G4" s="6" t="s">
        <v>75</v>
      </c>
      <c r="H4" s="6" t="s">
        <v>76</v>
      </c>
      <c r="I4" s="6" t="s">
        <v>77</v>
      </c>
      <c r="J4" s="6" t="s">
        <v>78</v>
      </c>
      <c r="K4" s="6" t="s">
        <v>79</v>
      </c>
    </row>
    <row r="5">
      <c r="A5" s="7" t="s">
        <v>80</v>
      </c>
      <c r="B5" s="7" t="s">
        <v>81</v>
      </c>
      <c r="C5" s="7"/>
      <c r="D5" s="7" t="s">
        <v>56</v>
      </c>
      <c r="E5" s="7" t="s">
        <v>50</v>
      </c>
      <c r="F5" s="7" t="s">
        <v>82</v>
      </c>
      <c r="G5" s="7" t="s">
        <v>83</v>
      </c>
      <c r="H5" s="7" t="s">
        <v>84</v>
      </c>
      <c r="I5" s="7" t="s">
        <v>85</v>
      </c>
      <c r="J5" s="7" t="s">
        <v>86</v>
      </c>
      <c r="K5" s="7" t="s">
        <v>87</v>
      </c>
    </row>
    <row r="6">
      <c r="A6" s="8" t="s">
        <v>88</v>
      </c>
      <c r="B6" s="8" t="s">
        <v>89</v>
      </c>
      <c r="C6" s="8"/>
      <c r="D6" s="8" t="s">
        <v>28</v>
      </c>
      <c r="E6" s="8" t="s">
        <v>25</v>
      </c>
      <c r="F6" s="8" t="s">
        <v>90</v>
      </c>
      <c r="G6" s="8" t="s">
        <v>91</v>
      </c>
      <c r="H6" s="8" t="s">
        <v>92</v>
      </c>
      <c r="I6" s="8" t="s">
        <v>85</v>
      </c>
      <c r="J6" s="8" t="s">
        <v>93</v>
      </c>
      <c r="K6" s="8" t="s">
        <v>94</v>
      </c>
    </row>
    <row r="7">
      <c r="A7" s="7" t="s">
        <v>95</v>
      </c>
      <c r="B7" s="7" t="s">
        <v>96</v>
      </c>
      <c r="C7" s="7"/>
      <c r="D7" s="7" t="s">
        <v>33</v>
      </c>
      <c r="E7" s="7" t="s">
        <v>30</v>
      </c>
      <c r="F7" s="7" t="s">
        <v>97</v>
      </c>
      <c r="G7" s="7" t="s">
        <v>98</v>
      </c>
      <c r="H7" s="7" t="s">
        <v>99</v>
      </c>
      <c r="I7" s="7" t="s">
        <v>85</v>
      </c>
      <c r="J7" s="7" t="s">
        <v>100</v>
      </c>
      <c r="K7" s="7" t="s">
        <v>101</v>
      </c>
    </row>
    <row r="8">
      <c r="A8" s="8" t="s">
        <v>102</v>
      </c>
      <c r="B8" s="8" t="s">
        <v>103</v>
      </c>
      <c r="C8" s="8" t="s">
        <v>104</v>
      </c>
      <c r="D8" s="8" t="s">
        <v>65</v>
      </c>
      <c r="E8" s="8" t="s">
        <v>64</v>
      </c>
      <c r="F8" s="8" t="s">
        <v>105</v>
      </c>
      <c r="G8" s="8" t="s">
        <v>106</v>
      </c>
      <c r="H8" s="8" t="s">
        <v>107</v>
      </c>
      <c r="I8" s="8" t="s">
        <v>85</v>
      </c>
      <c r="J8" s="8" t="s">
        <v>108</v>
      </c>
      <c r="K8" s="8" t="s">
        <v>109</v>
      </c>
    </row>
    <row r="9">
      <c r="A9" s="7" t="s">
        <v>110</v>
      </c>
      <c r="B9" s="7" t="s">
        <v>103</v>
      </c>
      <c r="C9" s="7"/>
      <c r="D9" s="7" t="s">
        <v>21</v>
      </c>
      <c r="E9" s="7" t="s">
        <v>14</v>
      </c>
      <c r="F9" s="7" t="s">
        <v>111</v>
      </c>
      <c r="G9" s="7" t="s">
        <v>112</v>
      </c>
      <c r="H9" s="7" t="s">
        <v>113</v>
      </c>
      <c r="I9" s="7" t="s">
        <v>85</v>
      </c>
      <c r="J9" s="7" t="s">
        <v>114</v>
      </c>
      <c r="K9" s="7" t="s">
        <v>115</v>
      </c>
    </row>
    <row r="10">
      <c r="A10" s="8" t="s">
        <v>116</v>
      </c>
      <c r="B10" s="8" t="s">
        <v>117</v>
      </c>
      <c r="C10" s="8" t="s">
        <v>117</v>
      </c>
      <c r="D10" s="8" t="s">
        <v>63</v>
      </c>
      <c r="E10" s="8" t="s">
        <v>62</v>
      </c>
      <c r="F10" s="8" t="s">
        <v>118</v>
      </c>
      <c r="G10" s="8" t="s">
        <v>119</v>
      </c>
      <c r="H10" s="8" t="s">
        <v>120</v>
      </c>
      <c r="I10" s="8" t="s">
        <v>85</v>
      </c>
      <c r="J10" s="8" t="s">
        <v>86</v>
      </c>
      <c r="K10" s="8" t="s">
        <v>121</v>
      </c>
    </row>
    <row r="11">
      <c r="A11" s="7" t="s">
        <v>122</v>
      </c>
      <c r="B11" s="7" t="s">
        <v>123</v>
      </c>
      <c r="C11" s="7"/>
      <c r="D11" s="7" t="s">
        <v>38</v>
      </c>
      <c r="E11" s="7" t="s">
        <v>35</v>
      </c>
      <c r="F11" s="7" t="s">
        <v>124</v>
      </c>
      <c r="G11" s="7" t="s">
        <v>125</v>
      </c>
      <c r="H11" s="7" t="s">
        <v>126</v>
      </c>
      <c r="I11" s="7" t="s">
        <v>85</v>
      </c>
      <c r="J11" s="7" t="s">
        <v>93</v>
      </c>
      <c r="K11" s="7" t="s">
        <v>127</v>
      </c>
    </row>
    <row r="12">
      <c r="A12" s="8" t="s">
        <v>128</v>
      </c>
      <c r="B12" s="8" t="s">
        <v>129</v>
      </c>
      <c r="C12" s="8"/>
      <c r="D12" s="8" t="s">
        <v>48</v>
      </c>
      <c r="E12" s="8" t="s">
        <v>45</v>
      </c>
      <c r="F12" s="8" t="s">
        <v>130</v>
      </c>
      <c r="G12" s="8" t="s">
        <v>131</v>
      </c>
      <c r="H12" s="8" t="s">
        <v>132</v>
      </c>
      <c r="I12" s="8" t="s">
        <v>85</v>
      </c>
      <c r="J12" s="8" t="s">
        <v>100</v>
      </c>
      <c r="K12" s="8" t="s">
        <v>133</v>
      </c>
    </row>
    <row r="13">
      <c r="A13" s="7" t="s">
        <v>134</v>
      </c>
      <c r="B13" s="7" t="s">
        <v>81</v>
      </c>
      <c r="C13" s="7"/>
      <c r="D13" s="7" t="s">
        <v>56</v>
      </c>
      <c r="E13" s="7" t="s">
        <v>50</v>
      </c>
      <c r="F13" s="7" t="s">
        <v>135</v>
      </c>
      <c r="G13" s="7" t="s">
        <v>136</v>
      </c>
      <c r="H13" s="7" t="s">
        <v>137</v>
      </c>
      <c r="I13" s="7" t="s">
        <v>85</v>
      </c>
      <c r="J13" s="7" t="s">
        <v>108</v>
      </c>
      <c r="K13" s="7" t="s">
        <v>138</v>
      </c>
    </row>
    <row r="14">
      <c r="A14" s="8" t="s">
        <v>139</v>
      </c>
      <c r="B14" s="8" t="s">
        <v>140</v>
      </c>
      <c r="C14" s="8"/>
      <c r="D14" s="8" t="s">
        <v>43</v>
      </c>
      <c r="E14" s="8" t="s">
        <v>40</v>
      </c>
      <c r="F14" s="8" t="s">
        <v>141</v>
      </c>
      <c r="G14" s="8" t="s">
        <v>142</v>
      </c>
      <c r="H14" s="8" t="s">
        <v>143</v>
      </c>
      <c r="I14" s="8" t="s">
        <v>85</v>
      </c>
      <c r="J14" s="8" t="s">
        <v>114</v>
      </c>
      <c r="K14" s="8" t="s">
        <v>144</v>
      </c>
    </row>
    <row r="15">
      <c r="A15" s="7" t="s">
        <v>145</v>
      </c>
      <c r="B15" s="7" t="s">
        <v>96</v>
      </c>
      <c r="C15" s="7"/>
      <c r="D15" s="7" t="s">
        <v>33</v>
      </c>
      <c r="E15" s="7" t="s">
        <v>30</v>
      </c>
      <c r="F15" s="7" t="s">
        <v>146</v>
      </c>
      <c r="G15" s="7" t="s">
        <v>147</v>
      </c>
      <c r="H15" s="7" t="s">
        <v>148</v>
      </c>
      <c r="I15" s="7" t="s">
        <v>85</v>
      </c>
      <c r="J15" s="7" t="s">
        <v>86</v>
      </c>
      <c r="K15" s="7" t="s">
        <v>149</v>
      </c>
    </row>
    <row r="16">
      <c r="A16" s="8" t="s">
        <v>150</v>
      </c>
      <c r="B16" s="8" t="s">
        <v>151</v>
      </c>
      <c r="C16" s="8" t="s">
        <v>151</v>
      </c>
      <c r="D16" s="8" t="s">
        <v>60</v>
      </c>
      <c r="E16" s="8" t="s">
        <v>59</v>
      </c>
      <c r="F16" s="8" t="s">
        <v>152</v>
      </c>
      <c r="G16" s="8" t="s">
        <v>153</v>
      </c>
      <c r="H16" s="8" t="s">
        <v>154</v>
      </c>
      <c r="I16" s="8" t="s">
        <v>85</v>
      </c>
      <c r="J16" s="8" t="s">
        <v>93</v>
      </c>
      <c r="K16" s="8" t="s">
        <v>155</v>
      </c>
    </row>
    <row r="17">
      <c r="A17" s="7" t="s">
        <v>156</v>
      </c>
      <c r="B17" s="7" t="s">
        <v>103</v>
      </c>
      <c r="C17" s="7"/>
      <c r="D17" s="7" t="s">
        <v>21</v>
      </c>
      <c r="E17" s="7" t="s">
        <v>14</v>
      </c>
      <c r="F17" s="7" t="s">
        <v>157</v>
      </c>
      <c r="G17" s="7" t="s">
        <v>158</v>
      </c>
      <c r="H17" s="7" t="s">
        <v>159</v>
      </c>
      <c r="I17" s="7" t="s">
        <v>85</v>
      </c>
      <c r="J17" s="7" t="s">
        <v>100</v>
      </c>
      <c r="K17" s="7" t="s">
        <v>160</v>
      </c>
    </row>
    <row r="18">
      <c r="A18" s="8" t="s">
        <v>161</v>
      </c>
      <c r="B18" s="8" t="s">
        <v>89</v>
      </c>
      <c r="C18" s="8"/>
      <c r="D18" s="8" t="s">
        <v>28</v>
      </c>
      <c r="E18" s="8" t="s">
        <v>25</v>
      </c>
      <c r="F18" s="8" t="s">
        <v>162</v>
      </c>
      <c r="G18" s="8" t="s">
        <v>163</v>
      </c>
      <c r="H18" s="8" t="s">
        <v>164</v>
      </c>
      <c r="I18" s="8" t="s">
        <v>85</v>
      </c>
      <c r="J18" s="8" t="s">
        <v>108</v>
      </c>
      <c r="K18" s="8" t="s">
        <v>165</v>
      </c>
    </row>
    <row r="19">
      <c r="A19" s="7" t="s">
        <v>166</v>
      </c>
      <c r="B19" s="7" t="s">
        <v>123</v>
      </c>
      <c r="C19" s="7"/>
      <c r="D19" s="7" t="s">
        <v>38</v>
      </c>
      <c r="E19" s="7" t="s">
        <v>35</v>
      </c>
      <c r="F19" s="7" t="s">
        <v>167</v>
      </c>
      <c r="G19" s="7" t="s">
        <v>168</v>
      </c>
      <c r="H19" s="7" t="s">
        <v>169</v>
      </c>
      <c r="I19" s="7" t="s">
        <v>85</v>
      </c>
      <c r="J19" s="7" t="s">
        <v>114</v>
      </c>
      <c r="K19" s="7" t="s">
        <v>170</v>
      </c>
    </row>
    <row r="20">
      <c r="A20" s="8" t="s">
        <v>171</v>
      </c>
      <c r="B20" s="8" t="s">
        <v>103</v>
      </c>
      <c r="C20" s="8" t="s">
        <v>104</v>
      </c>
      <c r="D20" s="8" t="s">
        <v>65</v>
      </c>
      <c r="E20" s="8" t="s">
        <v>64</v>
      </c>
      <c r="F20" s="8" t="s">
        <v>172</v>
      </c>
      <c r="G20" s="8" t="s">
        <v>173</v>
      </c>
      <c r="H20" s="8" t="s">
        <v>174</v>
      </c>
      <c r="I20" s="8" t="s">
        <v>85</v>
      </c>
      <c r="J20" s="8" t="s">
        <v>86</v>
      </c>
      <c r="K20" s="8" t="s">
        <v>175</v>
      </c>
    </row>
    <row r="21" ht="15.75" customHeight="1">
      <c r="A21" s="7" t="s">
        <v>176</v>
      </c>
      <c r="B21" s="7" t="s">
        <v>81</v>
      </c>
      <c r="C21" s="7"/>
      <c r="D21" s="7" t="s">
        <v>56</v>
      </c>
      <c r="E21" s="7" t="s">
        <v>50</v>
      </c>
      <c r="F21" s="7" t="s">
        <v>177</v>
      </c>
      <c r="G21" s="7" t="s">
        <v>178</v>
      </c>
      <c r="H21" s="7" t="s">
        <v>179</v>
      </c>
      <c r="I21" s="7" t="s">
        <v>85</v>
      </c>
      <c r="J21" s="7" t="s">
        <v>93</v>
      </c>
      <c r="K21" s="7" t="s">
        <v>180</v>
      </c>
    </row>
    <row r="22" ht="15.75" customHeight="1">
      <c r="A22" s="8" t="s">
        <v>181</v>
      </c>
      <c r="B22" s="8" t="s">
        <v>117</v>
      </c>
      <c r="C22" s="8" t="s">
        <v>117</v>
      </c>
      <c r="D22" s="8" t="s">
        <v>63</v>
      </c>
      <c r="E22" s="8" t="s">
        <v>62</v>
      </c>
      <c r="F22" s="8" t="s">
        <v>182</v>
      </c>
      <c r="G22" s="8" t="s">
        <v>183</v>
      </c>
      <c r="H22" s="8" t="s">
        <v>184</v>
      </c>
      <c r="I22" s="8" t="s">
        <v>85</v>
      </c>
      <c r="J22" s="8" t="s">
        <v>100</v>
      </c>
      <c r="K22" s="8" t="s">
        <v>185</v>
      </c>
    </row>
    <row r="23" ht="15.75" customHeight="1">
      <c r="A23" s="7" t="s">
        <v>186</v>
      </c>
      <c r="B23" s="7" t="s">
        <v>96</v>
      </c>
      <c r="C23" s="7"/>
      <c r="D23" s="7" t="s">
        <v>33</v>
      </c>
      <c r="E23" s="7" t="s">
        <v>30</v>
      </c>
      <c r="F23" s="7" t="s">
        <v>187</v>
      </c>
      <c r="G23" s="7" t="s">
        <v>188</v>
      </c>
      <c r="H23" s="7" t="s">
        <v>189</v>
      </c>
      <c r="I23" s="7" t="s">
        <v>85</v>
      </c>
      <c r="J23" s="7" t="s">
        <v>108</v>
      </c>
      <c r="K23" s="7" t="s">
        <v>190</v>
      </c>
    </row>
    <row r="24" ht="15.75" customHeight="1">
      <c r="A24" s="8" t="s">
        <v>191</v>
      </c>
      <c r="B24" s="8" t="s">
        <v>129</v>
      </c>
      <c r="C24" s="8"/>
      <c r="D24" s="8" t="s">
        <v>48</v>
      </c>
      <c r="E24" s="8" t="s">
        <v>45</v>
      </c>
      <c r="F24" s="8" t="s">
        <v>192</v>
      </c>
      <c r="G24" s="8" t="s">
        <v>193</v>
      </c>
      <c r="H24" s="8" t="s">
        <v>194</v>
      </c>
      <c r="I24" s="8" t="s">
        <v>85</v>
      </c>
      <c r="J24" s="8" t="s">
        <v>114</v>
      </c>
      <c r="K24" s="8" t="s">
        <v>195</v>
      </c>
    </row>
    <row r="25" ht="15.75" customHeight="1">
      <c r="A25" s="7" t="s">
        <v>196</v>
      </c>
      <c r="B25" s="7" t="s">
        <v>103</v>
      </c>
      <c r="C25" s="7"/>
      <c r="D25" s="7" t="s">
        <v>21</v>
      </c>
      <c r="E25" s="7" t="s">
        <v>14</v>
      </c>
      <c r="F25" s="7" t="s">
        <v>197</v>
      </c>
      <c r="G25" s="7" t="s">
        <v>198</v>
      </c>
      <c r="H25" s="7" t="s">
        <v>199</v>
      </c>
      <c r="I25" s="7" t="s">
        <v>85</v>
      </c>
      <c r="J25" s="7" t="s">
        <v>86</v>
      </c>
      <c r="K25" s="7" t="s">
        <v>200</v>
      </c>
    </row>
    <row r="26" ht="15.75" customHeight="1">
      <c r="A26" s="8" t="s">
        <v>201</v>
      </c>
      <c r="B26" s="8" t="s">
        <v>140</v>
      </c>
      <c r="C26" s="8"/>
      <c r="D26" s="8" t="s">
        <v>43</v>
      </c>
      <c r="E26" s="8" t="s">
        <v>40</v>
      </c>
      <c r="F26" s="8" t="s">
        <v>202</v>
      </c>
      <c r="G26" s="8" t="s">
        <v>203</v>
      </c>
      <c r="H26" s="8" t="s">
        <v>204</v>
      </c>
      <c r="I26" s="8" t="s">
        <v>85</v>
      </c>
      <c r="J26" s="8" t="s">
        <v>93</v>
      </c>
      <c r="K26" s="8" t="s">
        <v>205</v>
      </c>
    </row>
    <row r="27" ht="15.75" customHeight="1">
      <c r="A27" s="7" t="s">
        <v>206</v>
      </c>
      <c r="B27" s="7" t="s">
        <v>123</v>
      </c>
      <c r="C27" s="7"/>
      <c r="D27" s="7" t="s">
        <v>38</v>
      </c>
      <c r="E27" s="7" t="s">
        <v>35</v>
      </c>
      <c r="F27" s="7" t="s">
        <v>207</v>
      </c>
      <c r="G27" s="7" t="s">
        <v>208</v>
      </c>
      <c r="H27" s="7" t="s">
        <v>209</v>
      </c>
      <c r="I27" s="7" t="s">
        <v>85</v>
      </c>
      <c r="J27" s="7" t="s">
        <v>100</v>
      </c>
      <c r="K27" s="7" t="s">
        <v>210</v>
      </c>
    </row>
    <row r="28" ht="15.75" customHeight="1">
      <c r="A28" s="8" t="s">
        <v>211</v>
      </c>
      <c r="B28" s="8" t="s">
        <v>151</v>
      </c>
      <c r="C28" s="8" t="s">
        <v>151</v>
      </c>
      <c r="D28" s="8" t="s">
        <v>60</v>
      </c>
      <c r="E28" s="8" t="s">
        <v>59</v>
      </c>
      <c r="F28" s="8" t="s">
        <v>212</v>
      </c>
      <c r="G28" s="8" t="s">
        <v>213</v>
      </c>
      <c r="H28" s="8" t="s">
        <v>214</v>
      </c>
      <c r="I28" s="8" t="s">
        <v>85</v>
      </c>
      <c r="J28" s="8" t="s">
        <v>108</v>
      </c>
      <c r="K28" s="8" t="s">
        <v>215</v>
      </c>
    </row>
    <row r="29" ht="15.75" customHeight="1">
      <c r="A29" s="7" t="s">
        <v>216</v>
      </c>
      <c r="B29" s="7" t="s">
        <v>81</v>
      </c>
      <c r="C29" s="7"/>
      <c r="D29" s="7" t="s">
        <v>56</v>
      </c>
      <c r="E29" s="7" t="s">
        <v>50</v>
      </c>
      <c r="F29" s="7" t="s">
        <v>217</v>
      </c>
      <c r="G29" s="7" t="s">
        <v>218</v>
      </c>
      <c r="H29" s="7" t="s">
        <v>219</v>
      </c>
      <c r="I29" s="7" t="s">
        <v>85</v>
      </c>
      <c r="J29" s="7" t="s">
        <v>114</v>
      </c>
      <c r="K29" s="7" t="s">
        <v>220</v>
      </c>
    </row>
    <row r="30" ht="15.75" customHeight="1">
      <c r="A30" s="8" t="s">
        <v>221</v>
      </c>
      <c r="B30" s="8" t="s">
        <v>89</v>
      </c>
      <c r="C30" s="8"/>
      <c r="D30" s="8" t="s">
        <v>28</v>
      </c>
      <c r="E30" s="8" t="s">
        <v>25</v>
      </c>
      <c r="F30" s="8" t="s">
        <v>222</v>
      </c>
      <c r="G30" s="8" t="s">
        <v>223</v>
      </c>
      <c r="H30" s="8" t="s">
        <v>224</v>
      </c>
      <c r="I30" s="8" t="s">
        <v>85</v>
      </c>
      <c r="J30" s="8" t="s">
        <v>86</v>
      </c>
      <c r="K30" s="8" t="s">
        <v>225</v>
      </c>
    </row>
    <row r="31" ht="15.75" customHeight="1">
      <c r="A31" s="7" t="s">
        <v>226</v>
      </c>
      <c r="B31" s="7" t="s">
        <v>96</v>
      </c>
      <c r="C31" s="7"/>
      <c r="D31" s="7" t="s">
        <v>33</v>
      </c>
      <c r="E31" s="7" t="s">
        <v>30</v>
      </c>
      <c r="F31" s="7" t="s">
        <v>227</v>
      </c>
      <c r="G31" s="7" t="s">
        <v>228</v>
      </c>
      <c r="H31" s="7" t="s">
        <v>229</v>
      </c>
      <c r="I31" s="7" t="s">
        <v>85</v>
      </c>
      <c r="J31" s="7" t="s">
        <v>93</v>
      </c>
      <c r="K31" s="7" t="s">
        <v>230</v>
      </c>
    </row>
    <row r="32" ht="15.75" customHeight="1">
      <c r="A32" s="8" t="s">
        <v>231</v>
      </c>
      <c r="B32" s="8" t="s">
        <v>103</v>
      </c>
      <c r="C32" s="8" t="s">
        <v>104</v>
      </c>
      <c r="D32" s="8" t="s">
        <v>65</v>
      </c>
      <c r="E32" s="8" t="s">
        <v>64</v>
      </c>
      <c r="F32" s="8" t="s">
        <v>232</v>
      </c>
      <c r="G32" s="8" t="s">
        <v>233</v>
      </c>
      <c r="H32" s="8" t="s">
        <v>234</v>
      </c>
      <c r="I32" s="8" t="s">
        <v>85</v>
      </c>
      <c r="J32" s="8" t="s">
        <v>100</v>
      </c>
      <c r="K32" s="8" t="s">
        <v>235</v>
      </c>
    </row>
    <row r="33" ht="15.75" customHeight="1">
      <c r="A33" s="7" t="s">
        <v>236</v>
      </c>
      <c r="B33" s="7" t="s">
        <v>103</v>
      </c>
      <c r="C33" s="7"/>
      <c r="D33" s="7" t="s">
        <v>21</v>
      </c>
      <c r="E33" s="7" t="s">
        <v>14</v>
      </c>
      <c r="F33" s="7" t="s">
        <v>237</v>
      </c>
      <c r="G33" s="7" t="s">
        <v>238</v>
      </c>
      <c r="H33" s="7" t="s">
        <v>239</v>
      </c>
      <c r="I33" s="7" t="s">
        <v>85</v>
      </c>
      <c r="J33" s="7" t="s">
        <v>108</v>
      </c>
      <c r="K33" s="7" t="s">
        <v>240</v>
      </c>
    </row>
    <row r="34" ht="15.75" customHeight="1">
      <c r="A34" s="8" t="s">
        <v>241</v>
      </c>
      <c r="B34" s="8" t="s">
        <v>117</v>
      </c>
      <c r="C34" s="8" t="s">
        <v>117</v>
      </c>
      <c r="D34" s="8" t="s">
        <v>63</v>
      </c>
      <c r="E34" s="8" t="s">
        <v>62</v>
      </c>
      <c r="F34" s="8" t="s">
        <v>242</v>
      </c>
      <c r="G34" s="8" t="s">
        <v>243</v>
      </c>
      <c r="H34" s="8" t="s">
        <v>244</v>
      </c>
      <c r="I34" s="8" t="s">
        <v>85</v>
      </c>
      <c r="J34" s="8" t="s">
        <v>114</v>
      </c>
      <c r="K34" s="8" t="s">
        <v>245</v>
      </c>
    </row>
    <row r="35" ht="15.75" customHeight="1">
      <c r="A35" s="7" t="s">
        <v>246</v>
      </c>
      <c r="B35" s="7" t="s">
        <v>123</v>
      </c>
      <c r="C35" s="7"/>
      <c r="D35" s="7" t="s">
        <v>38</v>
      </c>
      <c r="E35" s="7" t="s">
        <v>35</v>
      </c>
      <c r="F35" s="7" t="s">
        <v>247</v>
      </c>
      <c r="G35" s="7" t="s">
        <v>248</v>
      </c>
      <c r="H35" s="7" t="s">
        <v>249</v>
      </c>
      <c r="I35" s="7" t="s">
        <v>85</v>
      </c>
      <c r="J35" s="7" t="s">
        <v>86</v>
      </c>
      <c r="K35" s="7" t="s">
        <v>250</v>
      </c>
    </row>
    <row r="36" ht="15.75" customHeight="1">
      <c r="A36" s="8" t="s">
        <v>251</v>
      </c>
      <c r="B36" s="8" t="s">
        <v>129</v>
      </c>
      <c r="C36" s="8"/>
      <c r="D36" s="8" t="s">
        <v>48</v>
      </c>
      <c r="E36" s="8" t="s">
        <v>45</v>
      </c>
      <c r="F36" s="8" t="s">
        <v>252</v>
      </c>
      <c r="G36" s="8" t="s">
        <v>253</v>
      </c>
      <c r="H36" s="8" t="s">
        <v>254</v>
      </c>
      <c r="I36" s="8" t="s">
        <v>85</v>
      </c>
      <c r="J36" s="8" t="s">
        <v>93</v>
      </c>
      <c r="K36" s="8" t="s">
        <v>255</v>
      </c>
    </row>
    <row r="37" ht="15.75" customHeight="1">
      <c r="A37" s="7" t="s">
        <v>256</v>
      </c>
      <c r="B37" s="7" t="s">
        <v>81</v>
      </c>
      <c r="C37" s="7"/>
      <c r="D37" s="7" t="s">
        <v>56</v>
      </c>
      <c r="E37" s="7" t="s">
        <v>50</v>
      </c>
      <c r="F37" s="7" t="s">
        <v>257</v>
      </c>
      <c r="G37" s="7" t="s">
        <v>258</v>
      </c>
      <c r="H37" s="7" t="s">
        <v>259</v>
      </c>
      <c r="I37" s="7" t="s">
        <v>85</v>
      </c>
      <c r="J37" s="7" t="s">
        <v>100</v>
      </c>
      <c r="K37" s="7" t="s">
        <v>260</v>
      </c>
    </row>
    <row r="38" ht="15.75" customHeight="1">
      <c r="A38" s="8" t="s">
        <v>261</v>
      </c>
      <c r="B38" s="8" t="s">
        <v>140</v>
      </c>
      <c r="C38" s="8"/>
      <c r="D38" s="8" t="s">
        <v>43</v>
      </c>
      <c r="E38" s="8" t="s">
        <v>40</v>
      </c>
      <c r="F38" s="8" t="s">
        <v>262</v>
      </c>
      <c r="G38" s="8" t="s">
        <v>263</v>
      </c>
      <c r="H38" s="8" t="s">
        <v>264</v>
      </c>
      <c r="I38" s="8" t="s">
        <v>85</v>
      </c>
      <c r="J38" s="8" t="s">
        <v>108</v>
      </c>
      <c r="K38" s="8" t="s">
        <v>265</v>
      </c>
    </row>
    <row r="39" ht="15.75" customHeight="1">
      <c r="A39" s="7" t="s">
        <v>266</v>
      </c>
      <c r="B39" s="7" t="s">
        <v>96</v>
      </c>
      <c r="C39" s="7"/>
      <c r="D39" s="7" t="s">
        <v>33</v>
      </c>
      <c r="E39" s="7" t="s">
        <v>30</v>
      </c>
      <c r="F39" s="7" t="s">
        <v>267</v>
      </c>
      <c r="G39" s="7" t="s">
        <v>268</v>
      </c>
      <c r="H39" s="7" t="s">
        <v>269</v>
      </c>
      <c r="I39" s="7" t="s">
        <v>85</v>
      </c>
      <c r="J39" s="7" t="s">
        <v>114</v>
      </c>
      <c r="K39" s="7" t="s">
        <v>270</v>
      </c>
    </row>
    <row r="40" ht="15.75" customHeight="1">
      <c r="A40" s="8" t="s">
        <v>271</v>
      </c>
      <c r="B40" s="8" t="s">
        <v>151</v>
      </c>
      <c r="C40" s="8" t="s">
        <v>151</v>
      </c>
      <c r="D40" s="8" t="s">
        <v>60</v>
      </c>
      <c r="E40" s="8" t="s">
        <v>59</v>
      </c>
      <c r="F40" s="8" t="s">
        <v>272</v>
      </c>
      <c r="G40" s="8" t="s">
        <v>273</v>
      </c>
      <c r="H40" s="8" t="s">
        <v>274</v>
      </c>
      <c r="I40" s="8" t="s">
        <v>85</v>
      </c>
      <c r="J40" s="8" t="s">
        <v>86</v>
      </c>
      <c r="K40" s="8" t="s">
        <v>275</v>
      </c>
    </row>
    <row r="41" ht="15.75" customHeight="1">
      <c r="A41" s="7" t="s">
        <v>276</v>
      </c>
      <c r="B41" s="7" t="s">
        <v>103</v>
      </c>
      <c r="C41" s="7"/>
      <c r="D41" s="7" t="s">
        <v>21</v>
      </c>
      <c r="E41" s="7" t="s">
        <v>14</v>
      </c>
      <c r="F41" s="7" t="s">
        <v>277</v>
      </c>
      <c r="G41" s="7" t="s">
        <v>278</v>
      </c>
      <c r="H41" s="7" t="s">
        <v>279</v>
      </c>
      <c r="I41" s="7" t="s">
        <v>85</v>
      </c>
      <c r="J41" s="7" t="s">
        <v>93</v>
      </c>
      <c r="K41" s="7" t="s">
        <v>280</v>
      </c>
    </row>
    <row r="42" ht="15.75" customHeight="1">
      <c r="A42" s="8" t="s">
        <v>281</v>
      </c>
      <c r="B42" s="8" t="s">
        <v>89</v>
      </c>
      <c r="C42" s="8"/>
      <c r="D42" s="8" t="s">
        <v>28</v>
      </c>
      <c r="E42" s="8" t="s">
        <v>25</v>
      </c>
      <c r="F42" s="8" t="s">
        <v>282</v>
      </c>
      <c r="G42" s="8" t="s">
        <v>283</v>
      </c>
      <c r="H42" s="8" t="s">
        <v>284</v>
      </c>
      <c r="I42" s="8" t="s">
        <v>85</v>
      </c>
      <c r="J42" s="8" t="s">
        <v>100</v>
      </c>
      <c r="K42" s="8" t="s">
        <v>285</v>
      </c>
    </row>
    <row r="43" ht="15.75" customHeight="1">
      <c r="A43" s="7" t="s">
        <v>286</v>
      </c>
      <c r="B43" s="7" t="s">
        <v>123</v>
      </c>
      <c r="C43" s="7"/>
      <c r="D43" s="7" t="s">
        <v>38</v>
      </c>
      <c r="E43" s="7" t="s">
        <v>35</v>
      </c>
      <c r="F43" s="7" t="s">
        <v>287</v>
      </c>
      <c r="G43" s="7" t="s">
        <v>288</v>
      </c>
      <c r="H43" s="7" t="s">
        <v>289</v>
      </c>
      <c r="I43" s="7" t="s">
        <v>85</v>
      </c>
      <c r="J43" s="7" t="s">
        <v>108</v>
      </c>
      <c r="K43" s="7" t="s">
        <v>290</v>
      </c>
    </row>
    <row r="44" ht="15.75" customHeight="1">
      <c r="A44" s="8" t="s">
        <v>291</v>
      </c>
      <c r="B44" s="8" t="s">
        <v>103</v>
      </c>
      <c r="C44" s="8" t="s">
        <v>104</v>
      </c>
      <c r="D44" s="8" t="s">
        <v>65</v>
      </c>
      <c r="E44" s="8" t="s">
        <v>64</v>
      </c>
      <c r="F44" s="8" t="s">
        <v>292</v>
      </c>
      <c r="G44" s="8" t="s">
        <v>293</v>
      </c>
      <c r="H44" s="8" t="s">
        <v>294</v>
      </c>
      <c r="I44" s="8" t="s">
        <v>85</v>
      </c>
      <c r="J44" s="8" t="s">
        <v>114</v>
      </c>
      <c r="K44" s="8" t="s">
        <v>295</v>
      </c>
    </row>
    <row r="45" ht="15.75" customHeight="1">
      <c r="A45" s="7" t="s">
        <v>296</v>
      </c>
      <c r="B45" s="7" t="s">
        <v>81</v>
      </c>
      <c r="C45" s="7"/>
      <c r="D45" s="7" t="s">
        <v>56</v>
      </c>
      <c r="E45" s="7" t="s">
        <v>50</v>
      </c>
      <c r="F45" s="7" t="s">
        <v>297</v>
      </c>
      <c r="G45" s="7" t="s">
        <v>298</v>
      </c>
      <c r="H45" s="7" t="s">
        <v>299</v>
      </c>
      <c r="I45" s="7" t="s">
        <v>85</v>
      </c>
      <c r="J45" s="7" t="s">
        <v>86</v>
      </c>
      <c r="K45" s="7" t="s">
        <v>300</v>
      </c>
    </row>
    <row r="46" ht="15.75" customHeight="1">
      <c r="A46" s="8" t="s">
        <v>301</v>
      </c>
      <c r="B46" s="8" t="s">
        <v>89</v>
      </c>
      <c r="C46" s="8"/>
      <c r="D46" s="8" t="s">
        <v>28</v>
      </c>
      <c r="E46" s="8" t="s">
        <v>25</v>
      </c>
      <c r="F46" s="8" t="s">
        <v>302</v>
      </c>
      <c r="G46" s="8" t="s">
        <v>303</v>
      </c>
      <c r="H46" s="8" t="s">
        <v>304</v>
      </c>
      <c r="I46" s="8" t="s">
        <v>85</v>
      </c>
      <c r="J46" s="8" t="s">
        <v>93</v>
      </c>
      <c r="K46" s="8" t="s">
        <v>305</v>
      </c>
    </row>
    <row r="47" ht="15.75" customHeight="1">
      <c r="A47" s="7" t="s">
        <v>306</v>
      </c>
      <c r="B47" s="7" t="s">
        <v>96</v>
      </c>
      <c r="C47" s="7"/>
      <c r="D47" s="7" t="s">
        <v>33</v>
      </c>
      <c r="E47" s="7" t="s">
        <v>30</v>
      </c>
      <c r="F47" s="7" t="s">
        <v>307</v>
      </c>
      <c r="G47" s="7" t="s">
        <v>308</v>
      </c>
      <c r="H47" s="7" t="s">
        <v>309</v>
      </c>
      <c r="I47" s="7" t="s">
        <v>85</v>
      </c>
      <c r="J47" s="7" t="s">
        <v>100</v>
      </c>
      <c r="K47" s="7" t="s">
        <v>310</v>
      </c>
    </row>
    <row r="48" ht="15.75" customHeight="1">
      <c r="A48" s="8" t="s">
        <v>311</v>
      </c>
      <c r="B48" s="8" t="s">
        <v>103</v>
      </c>
      <c r="C48" s="8" t="s">
        <v>104</v>
      </c>
      <c r="D48" s="8" t="s">
        <v>65</v>
      </c>
      <c r="E48" s="8" t="s">
        <v>64</v>
      </c>
      <c r="F48" s="8" t="s">
        <v>312</v>
      </c>
      <c r="G48" s="8" t="s">
        <v>313</v>
      </c>
      <c r="H48" s="8" t="s">
        <v>314</v>
      </c>
      <c r="I48" s="8" t="s">
        <v>85</v>
      </c>
      <c r="J48" s="8" t="s">
        <v>108</v>
      </c>
      <c r="K48" s="8" t="s">
        <v>315</v>
      </c>
    </row>
  </sheetData>
  <autoFilter ref="$A$4:$K$48"/>
  <mergeCells count="2">
    <mergeCell ref="A1:K1"/>
    <mergeCell ref="A2:K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38"/>
    <col customWidth="1" min="2" max="2" width="9.63"/>
    <col customWidth="1" min="3" max="3" width="38.5"/>
    <col customWidth="1" min="4" max="5" width="29.75"/>
    <col customWidth="1" min="6" max="7" width="38.5"/>
    <col customWidth="1" min="8" max="8" width="68.25"/>
    <col customWidth="1" min="9" max="9" width="14.0"/>
    <col customWidth="1" min="10" max="10" width="26.25"/>
    <col customWidth="1" min="11" max="11" width="60.13"/>
    <col customWidth="1" min="12" max="12" width="49.0"/>
    <col customWidth="1" min="13" max="13" width="35.0"/>
  </cols>
  <sheetData>
    <row r="1">
      <c r="A1" s="1" t="s">
        <v>316</v>
      </c>
      <c r="B1" s="2"/>
      <c r="C1" s="2"/>
      <c r="D1" s="2"/>
      <c r="E1" s="2"/>
      <c r="F1" s="2"/>
      <c r="G1" s="2"/>
      <c r="H1" s="2"/>
      <c r="I1" s="2"/>
      <c r="J1" s="2"/>
      <c r="K1" s="2"/>
      <c r="L1" s="2"/>
      <c r="M1" s="3"/>
    </row>
    <row r="2">
      <c r="A2" s="4" t="s">
        <v>317</v>
      </c>
      <c r="B2" s="2"/>
      <c r="C2" s="2"/>
      <c r="D2" s="2"/>
      <c r="E2" s="2"/>
      <c r="F2" s="2"/>
      <c r="G2" s="2"/>
      <c r="H2" s="2"/>
      <c r="I2" s="2"/>
      <c r="J2" s="2"/>
      <c r="K2" s="2"/>
      <c r="L2" s="2"/>
      <c r="M2" s="3"/>
    </row>
    <row r="3">
      <c r="A3" s="5"/>
      <c r="B3" s="5"/>
      <c r="C3" s="5"/>
      <c r="D3" s="5"/>
      <c r="E3" s="5"/>
      <c r="F3" s="5"/>
      <c r="G3" s="5"/>
      <c r="H3" s="5"/>
      <c r="I3" s="5"/>
      <c r="J3" s="5"/>
      <c r="K3" s="5"/>
      <c r="L3" s="5"/>
      <c r="M3" s="5"/>
    </row>
    <row r="4">
      <c r="A4" s="6" t="s">
        <v>318</v>
      </c>
      <c r="B4" s="6" t="s">
        <v>69</v>
      </c>
      <c r="C4" s="6" t="s">
        <v>319</v>
      </c>
      <c r="D4" s="6" t="s">
        <v>320</v>
      </c>
      <c r="E4" s="6" t="s">
        <v>75</v>
      </c>
      <c r="F4" s="6" t="s">
        <v>321</v>
      </c>
      <c r="G4" s="6" t="s">
        <v>322</v>
      </c>
      <c r="H4" s="6" t="s">
        <v>323</v>
      </c>
      <c r="I4" s="6" t="s">
        <v>78</v>
      </c>
      <c r="J4" s="6" t="s">
        <v>324</v>
      </c>
      <c r="K4" s="6" t="s">
        <v>325</v>
      </c>
      <c r="L4" s="6" t="s">
        <v>326</v>
      </c>
      <c r="M4" s="6" t="s">
        <v>327</v>
      </c>
    </row>
    <row r="5" ht="105.0" customHeight="1">
      <c r="A5" s="9">
        <v>46110.0</v>
      </c>
      <c r="B5" s="7" t="s">
        <v>110</v>
      </c>
      <c r="C5" s="7" t="s">
        <v>111</v>
      </c>
      <c r="D5" s="7" t="s">
        <v>113</v>
      </c>
      <c r="E5" s="7" t="s">
        <v>112</v>
      </c>
      <c r="F5" s="10" t="s">
        <v>14</v>
      </c>
      <c r="G5" s="7" t="s">
        <v>328</v>
      </c>
      <c r="H5" s="7" t="s">
        <v>329</v>
      </c>
      <c r="I5" s="7" t="s">
        <v>114</v>
      </c>
      <c r="J5" s="11" t="s">
        <v>81</v>
      </c>
      <c r="K5" s="5"/>
      <c r="L5" s="12" t="s">
        <v>330</v>
      </c>
      <c r="M5" s="13" t="s">
        <v>331</v>
      </c>
    </row>
    <row r="6" ht="105.0" customHeight="1">
      <c r="A6" s="9">
        <v>46376.0</v>
      </c>
      <c r="B6" s="7" t="s">
        <v>306</v>
      </c>
      <c r="C6" s="7" t="s">
        <v>307</v>
      </c>
      <c r="D6" s="7" t="s">
        <v>309</v>
      </c>
      <c r="E6" s="7" t="s">
        <v>308</v>
      </c>
      <c r="F6" s="10" t="s">
        <v>30</v>
      </c>
      <c r="G6" s="7" t="s">
        <v>332</v>
      </c>
      <c r="H6" s="7" t="s">
        <v>333</v>
      </c>
      <c r="I6" s="7" t="s">
        <v>100</v>
      </c>
      <c r="J6" s="14" t="s">
        <v>334</v>
      </c>
      <c r="K6" s="5"/>
      <c r="L6" s="12" t="s">
        <v>335</v>
      </c>
      <c r="M6" s="13" t="s">
        <v>336</v>
      </c>
    </row>
    <row r="7" ht="105.0" customHeight="1">
      <c r="A7" s="15">
        <v>46089.0</v>
      </c>
      <c r="B7" s="8" t="s">
        <v>88</v>
      </c>
      <c r="C7" s="8" t="s">
        <v>90</v>
      </c>
      <c r="D7" s="8" t="s">
        <v>92</v>
      </c>
      <c r="E7" s="8" t="s">
        <v>91</v>
      </c>
      <c r="F7" s="16" t="s">
        <v>25</v>
      </c>
      <c r="G7" s="8" t="s">
        <v>337</v>
      </c>
      <c r="H7" s="7" t="s">
        <v>338</v>
      </c>
      <c r="I7" s="8" t="s">
        <v>93</v>
      </c>
      <c r="J7" s="17" t="s">
        <v>339</v>
      </c>
      <c r="K7" s="5"/>
      <c r="L7" s="12" t="s">
        <v>340</v>
      </c>
      <c r="M7" s="18" t="s">
        <v>341</v>
      </c>
    </row>
    <row r="8" ht="105.0" customHeight="1">
      <c r="A8" s="15">
        <v>46341.0</v>
      </c>
      <c r="B8" s="8" t="s">
        <v>281</v>
      </c>
      <c r="C8" s="8" t="s">
        <v>282</v>
      </c>
      <c r="D8" s="8" t="s">
        <v>284</v>
      </c>
      <c r="E8" s="8" t="s">
        <v>283</v>
      </c>
      <c r="F8" s="16" t="s">
        <v>25</v>
      </c>
      <c r="G8" s="8" t="s">
        <v>342</v>
      </c>
      <c r="H8" s="7" t="s">
        <v>343</v>
      </c>
      <c r="I8" s="8" t="s">
        <v>100</v>
      </c>
      <c r="J8" s="17" t="s">
        <v>339</v>
      </c>
      <c r="K8" s="5"/>
      <c r="L8" s="12" t="s">
        <v>344</v>
      </c>
      <c r="M8" s="18" t="s">
        <v>345</v>
      </c>
    </row>
    <row r="9" ht="105.0" customHeight="1">
      <c r="A9" s="15">
        <v>46369.0</v>
      </c>
      <c r="B9" s="8" t="s">
        <v>301</v>
      </c>
      <c r="C9" s="8" t="s">
        <v>302</v>
      </c>
      <c r="D9" s="8" t="s">
        <v>304</v>
      </c>
      <c r="E9" s="8" t="s">
        <v>303</v>
      </c>
      <c r="F9" s="16" t="s">
        <v>25</v>
      </c>
      <c r="G9" s="8" t="s">
        <v>346</v>
      </c>
      <c r="H9" s="7" t="s">
        <v>347</v>
      </c>
      <c r="I9" s="8" t="s">
        <v>93</v>
      </c>
      <c r="J9" s="17" t="s">
        <v>339</v>
      </c>
      <c r="K9" s="5"/>
      <c r="L9" s="12" t="s">
        <v>348</v>
      </c>
      <c r="M9" s="18" t="s">
        <v>349</v>
      </c>
    </row>
    <row r="10" ht="105.0" customHeight="1">
      <c r="A10" s="9">
        <v>46166.0</v>
      </c>
      <c r="B10" s="7" t="s">
        <v>156</v>
      </c>
      <c r="C10" s="7" t="s">
        <v>157</v>
      </c>
      <c r="D10" s="7" t="s">
        <v>159</v>
      </c>
      <c r="E10" s="7" t="s">
        <v>158</v>
      </c>
      <c r="F10" s="10" t="s">
        <v>14</v>
      </c>
      <c r="G10" s="7" t="s">
        <v>350</v>
      </c>
      <c r="H10" s="7" t="s">
        <v>351</v>
      </c>
      <c r="I10" s="7" t="s">
        <v>100</v>
      </c>
      <c r="J10" s="11" t="s">
        <v>81</v>
      </c>
      <c r="K10" s="5"/>
      <c r="L10" s="12" t="s">
        <v>352</v>
      </c>
      <c r="M10" s="13" t="s">
        <v>353</v>
      </c>
    </row>
    <row r="11" ht="105.0" customHeight="1">
      <c r="A11" s="15">
        <v>46243.0</v>
      </c>
      <c r="B11" s="8" t="s">
        <v>211</v>
      </c>
      <c r="C11" s="8" t="s">
        <v>212</v>
      </c>
      <c r="D11" s="8" t="s">
        <v>214</v>
      </c>
      <c r="E11" s="8" t="s">
        <v>213</v>
      </c>
      <c r="F11" s="16" t="s">
        <v>59</v>
      </c>
      <c r="G11" s="8" t="s">
        <v>354</v>
      </c>
      <c r="H11" s="7" t="s">
        <v>355</v>
      </c>
      <c r="I11" s="8" t="s">
        <v>108</v>
      </c>
      <c r="J11" s="19" t="s">
        <v>356</v>
      </c>
      <c r="K11" s="5"/>
      <c r="L11" s="12" t="s">
        <v>357</v>
      </c>
      <c r="M11" s="18" t="s">
        <v>358</v>
      </c>
    </row>
    <row r="12" ht="105.0" customHeight="1">
      <c r="A12" s="15">
        <v>46271.0</v>
      </c>
      <c r="B12" s="8" t="s">
        <v>231</v>
      </c>
      <c r="C12" s="8" t="s">
        <v>232</v>
      </c>
      <c r="D12" s="8" t="s">
        <v>234</v>
      </c>
      <c r="E12" s="8" t="s">
        <v>233</v>
      </c>
      <c r="F12" s="16" t="s">
        <v>64</v>
      </c>
      <c r="G12" s="8" t="s">
        <v>359</v>
      </c>
      <c r="H12" s="7" t="s">
        <v>360</v>
      </c>
      <c r="I12" s="8" t="s">
        <v>100</v>
      </c>
      <c r="J12" s="19" t="s">
        <v>356</v>
      </c>
      <c r="K12" s="5"/>
      <c r="L12" s="12" t="s">
        <v>361</v>
      </c>
      <c r="M12" s="18" t="s">
        <v>362</v>
      </c>
    </row>
    <row r="13" ht="105.0" customHeight="1">
      <c r="A13" s="15">
        <v>46229.0</v>
      </c>
      <c r="B13" s="8" t="s">
        <v>201</v>
      </c>
      <c r="C13" s="8" t="s">
        <v>202</v>
      </c>
      <c r="D13" s="8" t="s">
        <v>204</v>
      </c>
      <c r="E13" s="8" t="s">
        <v>203</v>
      </c>
      <c r="F13" s="16" t="s">
        <v>40</v>
      </c>
      <c r="G13" s="8" t="s">
        <v>363</v>
      </c>
      <c r="H13" s="7" t="s">
        <v>364</v>
      </c>
      <c r="I13" s="8" t="s">
        <v>93</v>
      </c>
      <c r="J13" s="17" t="s">
        <v>339</v>
      </c>
      <c r="K13" s="5"/>
      <c r="L13" s="12" t="s">
        <v>365</v>
      </c>
      <c r="M13" s="18" t="s">
        <v>366</v>
      </c>
    </row>
    <row r="14" ht="105.0" customHeight="1">
      <c r="A14" s="15">
        <v>46117.0</v>
      </c>
      <c r="B14" s="8" t="s">
        <v>116</v>
      </c>
      <c r="C14" s="8" t="s">
        <v>118</v>
      </c>
      <c r="D14" s="8" t="s">
        <v>120</v>
      </c>
      <c r="E14" s="8" t="s">
        <v>119</v>
      </c>
      <c r="F14" s="16" t="s">
        <v>62</v>
      </c>
      <c r="G14" s="8" t="s">
        <v>367</v>
      </c>
      <c r="H14" s="7" t="s">
        <v>368</v>
      </c>
      <c r="I14" s="8" t="s">
        <v>86</v>
      </c>
      <c r="J14" s="17" t="s">
        <v>339</v>
      </c>
      <c r="K14" s="5"/>
      <c r="L14" s="12" t="s">
        <v>369</v>
      </c>
      <c r="M14" s="18" t="s">
        <v>370</v>
      </c>
    </row>
    <row r="15" ht="105.0" customHeight="1">
      <c r="A15" s="9">
        <v>46320.0</v>
      </c>
      <c r="B15" s="7" t="s">
        <v>266</v>
      </c>
      <c r="C15" s="7" t="s">
        <v>267</v>
      </c>
      <c r="D15" s="7" t="s">
        <v>269</v>
      </c>
      <c r="E15" s="7" t="s">
        <v>268</v>
      </c>
      <c r="F15" s="10" t="s">
        <v>30</v>
      </c>
      <c r="G15" s="7" t="s">
        <v>371</v>
      </c>
      <c r="H15" s="7" t="s">
        <v>372</v>
      </c>
      <c r="I15" s="7" t="s">
        <v>114</v>
      </c>
      <c r="J15" s="14" t="s">
        <v>334</v>
      </c>
      <c r="K15" s="5"/>
      <c r="L15" s="12" t="s">
        <v>373</v>
      </c>
      <c r="M15" s="13" t="s">
        <v>374</v>
      </c>
    </row>
    <row r="16" ht="105.0" customHeight="1">
      <c r="A16" s="9">
        <v>46222.0</v>
      </c>
      <c r="B16" s="7" t="s">
        <v>196</v>
      </c>
      <c r="C16" s="7" t="s">
        <v>197</v>
      </c>
      <c r="D16" s="7" t="s">
        <v>199</v>
      </c>
      <c r="E16" s="7" t="s">
        <v>198</v>
      </c>
      <c r="F16" s="10" t="s">
        <v>14</v>
      </c>
      <c r="G16" s="7" t="s">
        <v>375</v>
      </c>
      <c r="H16" s="7" t="s">
        <v>376</v>
      </c>
      <c r="I16" s="7" t="s">
        <v>86</v>
      </c>
      <c r="J16" s="11" t="s">
        <v>81</v>
      </c>
      <c r="K16" s="5"/>
      <c r="L16" s="12" t="s">
        <v>377</v>
      </c>
      <c r="M16" s="13" t="s">
        <v>378</v>
      </c>
    </row>
    <row r="17" ht="105.0" customHeight="1">
      <c r="A17" s="15">
        <v>46145.0</v>
      </c>
      <c r="B17" s="8" t="s">
        <v>139</v>
      </c>
      <c r="C17" s="8" t="s">
        <v>141</v>
      </c>
      <c r="D17" s="8" t="s">
        <v>143</v>
      </c>
      <c r="E17" s="8" t="s">
        <v>142</v>
      </c>
      <c r="F17" s="16" t="s">
        <v>40</v>
      </c>
      <c r="G17" s="8" t="s">
        <v>379</v>
      </c>
      <c r="H17" s="7" t="s">
        <v>380</v>
      </c>
      <c r="I17" s="8" t="s">
        <v>114</v>
      </c>
      <c r="J17" s="17" t="s">
        <v>339</v>
      </c>
      <c r="K17" s="5"/>
      <c r="L17" s="12" t="s">
        <v>381</v>
      </c>
      <c r="M17" s="18" t="s">
        <v>382</v>
      </c>
    </row>
    <row r="18" ht="105.0" customHeight="1">
      <c r="A18" s="9">
        <v>46292.0</v>
      </c>
      <c r="B18" s="7" t="s">
        <v>246</v>
      </c>
      <c r="C18" s="7" t="s">
        <v>247</v>
      </c>
      <c r="D18" s="7" t="s">
        <v>249</v>
      </c>
      <c r="E18" s="7" t="s">
        <v>248</v>
      </c>
      <c r="F18" s="10" t="s">
        <v>35</v>
      </c>
      <c r="G18" s="7" t="s">
        <v>383</v>
      </c>
      <c r="H18" s="7" t="s">
        <v>384</v>
      </c>
      <c r="I18" s="7" t="s">
        <v>86</v>
      </c>
      <c r="J18" s="14" t="s">
        <v>334</v>
      </c>
      <c r="K18" s="5"/>
      <c r="L18" s="12" t="s">
        <v>385</v>
      </c>
      <c r="M18" s="13" t="s">
        <v>386</v>
      </c>
    </row>
    <row r="19" ht="105.0" customHeight="1">
      <c r="A19" s="15">
        <v>46201.0</v>
      </c>
      <c r="B19" s="8" t="s">
        <v>181</v>
      </c>
      <c r="C19" s="8" t="s">
        <v>182</v>
      </c>
      <c r="D19" s="8" t="s">
        <v>184</v>
      </c>
      <c r="E19" s="8" t="s">
        <v>183</v>
      </c>
      <c r="F19" s="16" t="s">
        <v>62</v>
      </c>
      <c r="G19" s="8" t="s">
        <v>387</v>
      </c>
      <c r="H19" s="7" t="s">
        <v>388</v>
      </c>
      <c r="I19" s="8" t="s">
        <v>100</v>
      </c>
      <c r="J19" s="17" t="s">
        <v>339</v>
      </c>
      <c r="K19" s="5"/>
      <c r="L19" s="12" t="s">
        <v>389</v>
      </c>
      <c r="M19" s="18" t="s">
        <v>390</v>
      </c>
    </row>
    <row r="20" ht="105.0" customHeight="1">
      <c r="A20" s="15">
        <v>46327.0</v>
      </c>
      <c r="B20" s="8" t="s">
        <v>271</v>
      </c>
      <c r="C20" s="8" t="s">
        <v>272</v>
      </c>
      <c r="D20" s="8" t="s">
        <v>274</v>
      </c>
      <c r="E20" s="8" t="s">
        <v>273</v>
      </c>
      <c r="F20" s="16" t="s">
        <v>59</v>
      </c>
      <c r="G20" s="8" t="s">
        <v>391</v>
      </c>
      <c r="H20" s="7" t="s">
        <v>392</v>
      </c>
      <c r="I20" s="8" t="s">
        <v>86</v>
      </c>
      <c r="J20" s="19" t="s">
        <v>356</v>
      </c>
      <c r="K20" s="5"/>
      <c r="L20" s="12" t="s">
        <v>393</v>
      </c>
      <c r="M20" s="18" t="s">
        <v>394</v>
      </c>
    </row>
    <row r="21" ht="105.0" customHeight="1">
      <c r="A21" s="15">
        <v>46299.0</v>
      </c>
      <c r="B21" s="8" t="s">
        <v>251</v>
      </c>
      <c r="C21" s="8" t="s">
        <v>252</v>
      </c>
      <c r="D21" s="8" t="s">
        <v>254</v>
      </c>
      <c r="E21" s="8" t="s">
        <v>253</v>
      </c>
      <c r="F21" s="16" t="s">
        <v>45</v>
      </c>
      <c r="G21" s="8" t="s">
        <v>395</v>
      </c>
      <c r="H21" s="7" t="s">
        <v>396</v>
      </c>
      <c r="I21" s="8" t="s">
        <v>93</v>
      </c>
      <c r="J21" s="19" t="s">
        <v>356</v>
      </c>
      <c r="K21" s="5"/>
      <c r="L21" s="12" t="s">
        <v>397</v>
      </c>
      <c r="M21" s="18" t="s">
        <v>398</v>
      </c>
    </row>
    <row r="22" ht="105.0" customHeight="1">
      <c r="A22" s="9">
        <v>46264.0</v>
      </c>
      <c r="B22" s="7" t="s">
        <v>226</v>
      </c>
      <c r="C22" s="7" t="s">
        <v>227</v>
      </c>
      <c r="D22" s="7" t="s">
        <v>229</v>
      </c>
      <c r="E22" s="7" t="s">
        <v>228</v>
      </c>
      <c r="F22" s="10" t="s">
        <v>30</v>
      </c>
      <c r="G22" s="7" t="s">
        <v>399</v>
      </c>
      <c r="H22" s="7" t="s">
        <v>400</v>
      </c>
      <c r="I22" s="7" t="s">
        <v>93</v>
      </c>
      <c r="J22" s="14" t="s">
        <v>334</v>
      </c>
      <c r="K22" s="5"/>
      <c r="L22" s="12" t="s">
        <v>401</v>
      </c>
      <c r="M22" s="13" t="s">
        <v>402</v>
      </c>
    </row>
    <row r="23" ht="105.0" customHeight="1">
      <c r="A23" s="9">
        <v>46096.0</v>
      </c>
      <c r="B23" s="7" t="s">
        <v>95</v>
      </c>
      <c r="C23" s="7" t="s">
        <v>97</v>
      </c>
      <c r="D23" s="7" t="s">
        <v>99</v>
      </c>
      <c r="E23" s="7" t="s">
        <v>98</v>
      </c>
      <c r="F23" s="10" t="s">
        <v>30</v>
      </c>
      <c r="G23" s="7" t="s">
        <v>403</v>
      </c>
      <c r="H23" s="7" t="s">
        <v>404</v>
      </c>
      <c r="I23" s="7" t="s">
        <v>100</v>
      </c>
      <c r="J23" s="14" t="s">
        <v>334</v>
      </c>
      <c r="K23" s="5"/>
      <c r="L23" s="12" t="s">
        <v>405</v>
      </c>
      <c r="M23" s="13" t="s">
        <v>406</v>
      </c>
    </row>
    <row r="24" ht="105.0" customHeight="1">
      <c r="A24" s="9">
        <v>46082.0</v>
      </c>
      <c r="B24" s="7" t="s">
        <v>80</v>
      </c>
      <c r="C24" s="7" t="s">
        <v>82</v>
      </c>
      <c r="D24" s="7" t="s">
        <v>84</v>
      </c>
      <c r="E24" s="7" t="s">
        <v>83</v>
      </c>
      <c r="F24" s="10" t="s">
        <v>50</v>
      </c>
      <c r="G24" s="7" t="s">
        <v>407</v>
      </c>
      <c r="H24" s="7" t="s">
        <v>408</v>
      </c>
      <c r="I24" s="7" t="s">
        <v>86</v>
      </c>
      <c r="J24" s="11" t="s">
        <v>81</v>
      </c>
      <c r="K24" s="5"/>
      <c r="L24" s="12" t="s">
        <v>409</v>
      </c>
      <c r="M24" s="13" t="s">
        <v>410</v>
      </c>
    </row>
    <row r="25" ht="105.0" customHeight="1">
      <c r="A25" s="9">
        <v>46278.0</v>
      </c>
      <c r="B25" s="7" t="s">
        <v>236</v>
      </c>
      <c r="C25" s="7" t="s">
        <v>237</v>
      </c>
      <c r="D25" s="7" t="s">
        <v>239</v>
      </c>
      <c r="E25" s="7" t="s">
        <v>238</v>
      </c>
      <c r="F25" s="10" t="s">
        <v>14</v>
      </c>
      <c r="G25" s="7" t="s">
        <v>411</v>
      </c>
      <c r="H25" s="7" t="s">
        <v>412</v>
      </c>
      <c r="I25" s="7" t="s">
        <v>108</v>
      </c>
      <c r="J25" s="11" t="s">
        <v>81</v>
      </c>
      <c r="K25" s="5"/>
      <c r="L25" s="12" t="s">
        <v>413</v>
      </c>
      <c r="M25" s="13" t="s">
        <v>414</v>
      </c>
    </row>
    <row r="26" ht="105.0" customHeight="1">
      <c r="A26" s="9">
        <v>46138.0</v>
      </c>
      <c r="B26" s="7" t="s">
        <v>134</v>
      </c>
      <c r="C26" s="7" t="s">
        <v>135</v>
      </c>
      <c r="D26" s="7" t="s">
        <v>137</v>
      </c>
      <c r="E26" s="7" t="s">
        <v>136</v>
      </c>
      <c r="F26" s="10" t="s">
        <v>50</v>
      </c>
      <c r="G26" s="7" t="s">
        <v>415</v>
      </c>
      <c r="H26" s="7" t="s">
        <v>416</v>
      </c>
      <c r="I26" s="7" t="s">
        <v>108</v>
      </c>
      <c r="J26" s="11" t="s">
        <v>81</v>
      </c>
      <c r="K26" s="5"/>
      <c r="L26" s="12" t="s">
        <v>417</v>
      </c>
      <c r="M26" s="13" t="s">
        <v>418</v>
      </c>
    </row>
    <row r="27" ht="105.0" customHeight="1">
      <c r="A27" s="15">
        <v>46103.0</v>
      </c>
      <c r="B27" s="8" t="s">
        <v>102</v>
      </c>
      <c r="C27" s="8" t="s">
        <v>105</v>
      </c>
      <c r="D27" s="8" t="s">
        <v>107</v>
      </c>
      <c r="E27" s="8" t="s">
        <v>106</v>
      </c>
      <c r="F27" s="16" t="s">
        <v>64</v>
      </c>
      <c r="G27" s="8" t="s">
        <v>419</v>
      </c>
      <c r="H27" s="7" t="s">
        <v>420</v>
      </c>
      <c r="I27" s="8" t="s">
        <v>108</v>
      </c>
      <c r="J27" s="19" t="s">
        <v>356</v>
      </c>
      <c r="K27" s="5"/>
      <c r="L27" s="12" t="s">
        <v>421</v>
      </c>
      <c r="M27" s="18" t="s">
        <v>422</v>
      </c>
    </row>
    <row r="28" ht="105.0" customHeight="1">
      <c r="A28" s="15">
        <v>46355.0</v>
      </c>
      <c r="B28" s="8" t="s">
        <v>291</v>
      </c>
      <c r="C28" s="8" t="s">
        <v>292</v>
      </c>
      <c r="D28" s="8" t="s">
        <v>294</v>
      </c>
      <c r="E28" s="8" t="s">
        <v>293</v>
      </c>
      <c r="F28" s="16" t="s">
        <v>64</v>
      </c>
      <c r="G28" s="8" t="s">
        <v>423</v>
      </c>
      <c r="H28" s="7" t="s">
        <v>424</v>
      </c>
      <c r="I28" s="8" t="s">
        <v>114</v>
      </c>
      <c r="J28" s="19" t="s">
        <v>356</v>
      </c>
      <c r="K28" s="5"/>
      <c r="L28" s="12" t="s">
        <v>425</v>
      </c>
      <c r="M28" s="18" t="s">
        <v>426</v>
      </c>
    </row>
    <row r="29" ht="105.0" customHeight="1">
      <c r="A29" s="15">
        <v>46131.0</v>
      </c>
      <c r="B29" s="8" t="s">
        <v>128</v>
      </c>
      <c r="C29" s="8" t="s">
        <v>130</v>
      </c>
      <c r="D29" s="8" t="s">
        <v>132</v>
      </c>
      <c r="E29" s="8" t="s">
        <v>131</v>
      </c>
      <c r="F29" s="16" t="s">
        <v>45</v>
      </c>
      <c r="G29" s="8" t="s">
        <v>427</v>
      </c>
      <c r="H29" s="7" t="s">
        <v>428</v>
      </c>
      <c r="I29" s="8" t="s">
        <v>100</v>
      </c>
      <c r="J29" s="19" t="s">
        <v>356</v>
      </c>
      <c r="K29" s="5"/>
      <c r="L29" s="12" t="s">
        <v>429</v>
      </c>
      <c r="M29" s="18" t="s">
        <v>430</v>
      </c>
    </row>
    <row r="30" ht="105.0" customHeight="1">
      <c r="A30" s="9">
        <v>46348.0</v>
      </c>
      <c r="B30" s="7" t="s">
        <v>286</v>
      </c>
      <c r="C30" s="7" t="s">
        <v>287</v>
      </c>
      <c r="D30" s="7" t="s">
        <v>289</v>
      </c>
      <c r="E30" s="7" t="s">
        <v>288</v>
      </c>
      <c r="F30" s="10" t="s">
        <v>35</v>
      </c>
      <c r="G30" s="7" t="s">
        <v>431</v>
      </c>
      <c r="H30" s="7" t="s">
        <v>432</v>
      </c>
      <c r="I30" s="7" t="s">
        <v>108</v>
      </c>
      <c r="J30" s="14" t="s">
        <v>334</v>
      </c>
      <c r="K30" s="5"/>
      <c r="L30" s="12" t="s">
        <v>433</v>
      </c>
      <c r="M30" s="13" t="s">
        <v>434</v>
      </c>
    </row>
    <row r="31" ht="105.0" customHeight="1">
      <c r="A31" s="15">
        <v>46173.0</v>
      </c>
      <c r="B31" s="8" t="s">
        <v>161</v>
      </c>
      <c r="C31" s="8" t="s">
        <v>162</v>
      </c>
      <c r="D31" s="8" t="s">
        <v>164</v>
      </c>
      <c r="E31" s="8" t="s">
        <v>163</v>
      </c>
      <c r="F31" s="16" t="s">
        <v>25</v>
      </c>
      <c r="G31" s="8" t="s">
        <v>435</v>
      </c>
      <c r="H31" s="7" t="s">
        <v>436</v>
      </c>
      <c r="I31" s="8" t="s">
        <v>108</v>
      </c>
      <c r="J31" s="17" t="s">
        <v>339</v>
      </c>
      <c r="K31" s="5"/>
      <c r="L31" s="12" t="s">
        <v>437</v>
      </c>
      <c r="M31" s="18" t="s">
        <v>438</v>
      </c>
    </row>
    <row r="32" ht="105.0" customHeight="1">
      <c r="A32" s="15">
        <v>46313.0</v>
      </c>
      <c r="B32" s="8" t="s">
        <v>261</v>
      </c>
      <c r="C32" s="8" t="s">
        <v>262</v>
      </c>
      <c r="D32" s="8" t="s">
        <v>264</v>
      </c>
      <c r="E32" s="8" t="s">
        <v>263</v>
      </c>
      <c r="F32" s="16" t="s">
        <v>40</v>
      </c>
      <c r="G32" s="8" t="s">
        <v>439</v>
      </c>
      <c r="H32" s="7" t="s">
        <v>440</v>
      </c>
      <c r="I32" s="8" t="s">
        <v>108</v>
      </c>
      <c r="J32" s="17" t="s">
        <v>339</v>
      </c>
      <c r="K32" s="5"/>
      <c r="L32" s="12" t="s">
        <v>441</v>
      </c>
      <c r="M32" s="18" t="s">
        <v>442</v>
      </c>
    </row>
    <row r="33" ht="105.0" customHeight="1">
      <c r="A33" s="9">
        <v>46194.0</v>
      </c>
      <c r="B33" s="7" t="s">
        <v>176</v>
      </c>
      <c r="C33" s="7" t="s">
        <v>177</v>
      </c>
      <c r="D33" s="7" t="s">
        <v>179</v>
      </c>
      <c r="E33" s="7" t="s">
        <v>178</v>
      </c>
      <c r="F33" s="10" t="s">
        <v>50</v>
      </c>
      <c r="G33" s="7" t="s">
        <v>443</v>
      </c>
      <c r="H33" s="7" t="s">
        <v>444</v>
      </c>
      <c r="I33" s="7" t="s">
        <v>93</v>
      </c>
      <c r="J33" s="11" t="s">
        <v>81</v>
      </c>
      <c r="K33" s="5"/>
      <c r="L33" s="12" t="s">
        <v>445</v>
      </c>
      <c r="M33" s="13" t="s">
        <v>446</v>
      </c>
    </row>
    <row r="34" ht="105.0" customHeight="1">
      <c r="A34" s="9">
        <v>46362.0</v>
      </c>
      <c r="B34" s="7" t="s">
        <v>296</v>
      </c>
      <c r="C34" s="7" t="s">
        <v>297</v>
      </c>
      <c r="D34" s="7" t="s">
        <v>299</v>
      </c>
      <c r="E34" s="7" t="s">
        <v>298</v>
      </c>
      <c r="F34" s="10" t="s">
        <v>50</v>
      </c>
      <c r="G34" s="7" t="s">
        <v>447</v>
      </c>
      <c r="H34" s="7" t="s">
        <v>448</v>
      </c>
      <c r="I34" s="7" t="s">
        <v>86</v>
      </c>
      <c r="J34" s="11" t="s">
        <v>81</v>
      </c>
      <c r="K34" s="5"/>
      <c r="L34" s="12" t="s">
        <v>449</v>
      </c>
      <c r="M34" s="13" t="s">
        <v>450</v>
      </c>
    </row>
    <row r="35" ht="105.0" customHeight="1">
      <c r="A35" s="15">
        <v>46383.0</v>
      </c>
      <c r="B35" s="8" t="s">
        <v>311</v>
      </c>
      <c r="C35" s="8" t="s">
        <v>312</v>
      </c>
      <c r="D35" s="8" t="s">
        <v>314</v>
      </c>
      <c r="E35" s="8" t="s">
        <v>313</v>
      </c>
      <c r="F35" s="16" t="s">
        <v>64</v>
      </c>
      <c r="G35" s="8" t="s">
        <v>451</v>
      </c>
      <c r="H35" s="7" t="s">
        <v>452</v>
      </c>
      <c r="I35" s="8" t="s">
        <v>108</v>
      </c>
      <c r="J35" s="19" t="s">
        <v>356</v>
      </c>
      <c r="K35" s="5"/>
      <c r="L35" s="12" t="s">
        <v>453</v>
      </c>
      <c r="M35" s="18" t="s">
        <v>454</v>
      </c>
    </row>
    <row r="36" ht="105.0" customHeight="1">
      <c r="A36" s="15">
        <v>46257.0</v>
      </c>
      <c r="B36" s="8" t="s">
        <v>221</v>
      </c>
      <c r="C36" s="8" t="s">
        <v>222</v>
      </c>
      <c r="D36" s="8" t="s">
        <v>224</v>
      </c>
      <c r="E36" s="8" t="s">
        <v>223</v>
      </c>
      <c r="F36" s="16" t="s">
        <v>25</v>
      </c>
      <c r="G36" s="8" t="s">
        <v>455</v>
      </c>
      <c r="H36" s="7" t="s">
        <v>456</v>
      </c>
      <c r="I36" s="8" t="s">
        <v>86</v>
      </c>
      <c r="J36" s="17" t="s">
        <v>339</v>
      </c>
      <c r="K36" s="5"/>
      <c r="L36" s="12" t="s">
        <v>457</v>
      </c>
      <c r="M36" s="18" t="s">
        <v>458</v>
      </c>
    </row>
    <row r="37" ht="105.0" customHeight="1">
      <c r="A37" s="15">
        <v>46285.0</v>
      </c>
      <c r="B37" s="8" t="s">
        <v>241</v>
      </c>
      <c r="C37" s="8" t="s">
        <v>242</v>
      </c>
      <c r="D37" s="8" t="s">
        <v>244</v>
      </c>
      <c r="E37" s="8" t="s">
        <v>243</v>
      </c>
      <c r="F37" s="16" t="s">
        <v>62</v>
      </c>
      <c r="G37" s="8" t="s">
        <v>459</v>
      </c>
      <c r="H37" s="7" t="s">
        <v>460</v>
      </c>
      <c r="I37" s="8" t="s">
        <v>114</v>
      </c>
      <c r="J37" s="17" t="s">
        <v>339</v>
      </c>
      <c r="K37" s="5"/>
      <c r="L37" s="12" t="s">
        <v>461</v>
      </c>
      <c r="M37" s="18" t="s">
        <v>462</v>
      </c>
    </row>
    <row r="38" ht="105.0" customHeight="1">
      <c r="A38" s="15">
        <v>46187.0</v>
      </c>
      <c r="B38" s="8" t="s">
        <v>171</v>
      </c>
      <c r="C38" s="8" t="s">
        <v>172</v>
      </c>
      <c r="D38" s="8" t="s">
        <v>174</v>
      </c>
      <c r="E38" s="8" t="s">
        <v>173</v>
      </c>
      <c r="F38" s="16" t="s">
        <v>64</v>
      </c>
      <c r="G38" s="8" t="s">
        <v>463</v>
      </c>
      <c r="H38" s="7" t="s">
        <v>464</v>
      </c>
      <c r="I38" s="8" t="s">
        <v>86</v>
      </c>
      <c r="J38" s="19" t="s">
        <v>356</v>
      </c>
      <c r="K38" s="5"/>
      <c r="L38" s="12" t="s">
        <v>465</v>
      </c>
      <c r="M38" s="18" t="s">
        <v>466</v>
      </c>
    </row>
    <row r="39" ht="105.0" customHeight="1">
      <c r="A39" s="15">
        <v>46159.0</v>
      </c>
      <c r="B39" s="8" t="s">
        <v>150</v>
      </c>
      <c r="C39" s="8" t="s">
        <v>152</v>
      </c>
      <c r="D39" s="8" t="s">
        <v>154</v>
      </c>
      <c r="E39" s="8" t="s">
        <v>153</v>
      </c>
      <c r="F39" s="16" t="s">
        <v>59</v>
      </c>
      <c r="G39" s="8" t="s">
        <v>467</v>
      </c>
      <c r="H39" s="7" t="s">
        <v>468</v>
      </c>
      <c r="I39" s="8" t="s">
        <v>93</v>
      </c>
      <c r="J39" s="19" t="s">
        <v>356</v>
      </c>
      <c r="K39" s="5"/>
      <c r="L39" s="12" t="s">
        <v>469</v>
      </c>
      <c r="M39" s="18" t="s">
        <v>470</v>
      </c>
    </row>
    <row r="40" ht="105.0" customHeight="1">
      <c r="A40" s="9">
        <v>46236.0</v>
      </c>
      <c r="B40" s="7" t="s">
        <v>206</v>
      </c>
      <c r="C40" s="7" t="s">
        <v>207</v>
      </c>
      <c r="D40" s="7" t="s">
        <v>209</v>
      </c>
      <c r="E40" s="7" t="s">
        <v>208</v>
      </c>
      <c r="F40" s="10" t="s">
        <v>35</v>
      </c>
      <c r="G40" s="7" t="s">
        <v>471</v>
      </c>
      <c r="H40" s="7" t="s">
        <v>472</v>
      </c>
      <c r="I40" s="7" t="s">
        <v>100</v>
      </c>
      <c r="J40" s="14" t="s">
        <v>334</v>
      </c>
      <c r="K40" s="5"/>
      <c r="L40" s="12" t="s">
        <v>473</v>
      </c>
      <c r="M40" s="13" t="s">
        <v>474</v>
      </c>
    </row>
    <row r="41" ht="105.0" customHeight="1">
      <c r="A41" s="9">
        <v>46208.0</v>
      </c>
      <c r="B41" s="7" t="s">
        <v>186</v>
      </c>
      <c r="C41" s="7" t="s">
        <v>187</v>
      </c>
      <c r="D41" s="7" t="s">
        <v>189</v>
      </c>
      <c r="E41" s="7" t="s">
        <v>188</v>
      </c>
      <c r="F41" s="10" t="s">
        <v>30</v>
      </c>
      <c r="G41" s="7" t="s">
        <v>475</v>
      </c>
      <c r="H41" s="7" t="s">
        <v>476</v>
      </c>
      <c r="I41" s="7" t="s">
        <v>108</v>
      </c>
      <c r="J41" s="14" t="s">
        <v>334</v>
      </c>
      <c r="K41" s="5"/>
      <c r="L41" s="12" t="s">
        <v>477</v>
      </c>
      <c r="M41" s="13" t="s">
        <v>478</v>
      </c>
    </row>
    <row r="42" ht="105.0" customHeight="1">
      <c r="A42" s="9">
        <v>46180.0</v>
      </c>
      <c r="B42" s="7" t="s">
        <v>166</v>
      </c>
      <c r="C42" s="7" t="s">
        <v>167</v>
      </c>
      <c r="D42" s="7" t="s">
        <v>169</v>
      </c>
      <c r="E42" s="7" t="s">
        <v>168</v>
      </c>
      <c r="F42" s="10" t="s">
        <v>35</v>
      </c>
      <c r="G42" s="7" t="s">
        <v>479</v>
      </c>
      <c r="H42" s="7" t="s">
        <v>480</v>
      </c>
      <c r="I42" s="7" t="s">
        <v>114</v>
      </c>
      <c r="J42" s="14" t="s">
        <v>334</v>
      </c>
      <c r="K42" s="5"/>
      <c r="L42" s="12" t="s">
        <v>481</v>
      </c>
      <c r="M42" s="13" t="s">
        <v>482</v>
      </c>
    </row>
    <row r="43" ht="105.0" customHeight="1">
      <c r="A43" s="9">
        <v>46306.0</v>
      </c>
      <c r="B43" s="7" t="s">
        <v>256</v>
      </c>
      <c r="C43" s="7" t="s">
        <v>257</v>
      </c>
      <c r="D43" s="7" t="s">
        <v>259</v>
      </c>
      <c r="E43" s="7" t="s">
        <v>258</v>
      </c>
      <c r="F43" s="10" t="s">
        <v>50</v>
      </c>
      <c r="G43" s="7" t="s">
        <v>483</v>
      </c>
      <c r="H43" s="7" t="s">
        <v>484</v>
      </c>
      <c r="I43" s="7" t="s">
        <v>100</v>
      </c>
      <c r="J43" s="11" t="s">
        <v>81</v>
      </c>
      <c r="K43" s="5"/>
      <c r="L43" s="12" t="s">
        <v>485</v>
      </c>
      <c r="M43" s="13" t="s">
        <v>486</v>
      </c>
    </row>
    <row r="44" ht="105.0" customHeight="1">
      <c r="A44" s="9">
        <v>46250.0</v>
      </c>
      <c r="B44" s="7" t="s">
        <v>216</v>
      </c>
      <c r="C44" s="7" t="s">
        <v>217</v>
      </c>
      <c r="D44" s="7" t="s">
        <v>219</v>
      </c>
      <c r="E44" s="7" t="s">
        <v>218</v>
      </c>
      <c r="F44" s="10" t="s">
        <v>50</v>
      </c>
      <c r="G44" s="7" t="s">
        <v>487</v>
      </c>
      <c r="H44" s="7" t="s">
        <v>488</v>
      </c>
      <c r="I44" s="7" t="s">
        <v>114</v>
      </c>
      <c r="J44" s="11" t="s">
        <v>81</v>
      </c>
      <c r="K44" s="5"/>
      <c r="L44" s="12" t="s">
        <v>489</v>
      </c>
      <c r="M44" s="13" t="s">
        <v>490</v>
      </c>
    </row>
    <row r="45" ht="105.0" customHeight="1">
      <c r="A45" s="9">
        <v>46334.0</v>
      </c>
      <c r="B45" s="7" t="s">
        <v>276</v>
      </c>
      <c r="C45" s="7" t="s">
        <v>277</v>
      </c>
      <c r="D45" s="7" t="s">
        <v>279</v>
      </c>
      <c r="E45" s="7" t="s">
        <v>278</v>
      </c>
      <c r="F45" s="10" t="s">
        <v>14</v>
      </c>
      <c r="G45" s="7" t="s">
        <v>491</v>
      </c>
      <c r="H45" s="7" t="s">
        <v>492</v>
      </c>
      <c r="I45" s="7" t="s">
        <v>93</v>
      </c>
      <c r="J45" s="11" t="s">
        <v>81</v>
      </c>
      <c r="K45" s="5"/>
      <c r="L45" s="12" t="s">
        <v>493</v>
      </c>
      <c r="M45" s="13" t="s">
        <v>494</v>
      </c>
    </row>
    <row r="46" ht="105.0" customHeight="1">
      <c r="A46" s="15">
        <v>46215.0</v>
      </c>
      <c r="B46" s="8" t="s">
        <v>191</v>
      </c>
      <c r="C46" s="8" t="s">
        <v>192</v>
      </c>
      <c r="D46" s="8" t="s">
        <v>194</v>
      </c>
      <c r="E46" s="8" t="s">
        <v>193</v>
      </c>
      <c r="F46" s="16" t="s">
        <v>45</v>
      </c>
      <c r="G46" s="8" t="s">
        <v>495</v>
      </c>
      <c r="H46" s="7" t="s">
        <v>496</v>
      </c>
      <c r="I46" s="8" t="s">
        <v>114</v>
      </c>
      <c r="J46" s="19" t="s">
        <v>356</v>
      </c>
      <c r="K46" s="5"/>
      <c r="L46" s="12" t="s">
        <v>497</v>
      </c>
      <c r="M46" s="18" t="s">
        <v>498</v>
      </c>
    </row>
    <row r="47" ht="105.0" customHeight="1">
      <c r="A47" s="9">
        <v>46152.0</v>
      </c>
      <c r="B47" s="7" t="s">
        <v>145</v>
      </c>
      <c r="C47" s="7" t="s">
        <v>146</v>
      </c>
      <c r="D47" s="7" t="s">
        <v>148</v>
      </c>
      <c r="E47" s="7" t="s">
        <v>147</v>
      </c>
      <c r="F47" s="10" t="s">
        <v>30</v>
      </c>
      <c r="G47" s="7" t="s">
        <v>499</v>
      </c>
      <c r="H47" s="7" t="s">
        <v>500</v>
      </c>
      <c r="I47" s="7" t="s">
        <v>86</v>
      </c>
      <c r="J47" s="14" t="s">
        <v>334</v>
      </c>
      <c r="K47" s="5"/>
      <c r="L47" s="12" t="s">
        <v>501</v>
      </c>
      <c r="M47" s="13" t="s">
        <v>502</v>
      </c>
    </row>
    <row r="48" ht="105.0" customHeight="1">
      <c r="A48" s="9">
        <v>46124.0</v>
      </c>
      <c r="B48" s="7" t="s">
        <v>122</v>
      </c>
      <c r="C48" s="7" t="s">
        <v>124</v>
      </c>
      <c r="D48" s="7" t="s">
        <v>126</v>
      </c>
      <c r="E48" s="7" t="s">
        <v>125</v>
      </c>
      <c r="F48" s="10" t="s">
        <v>35</v>
      </c>
      <c r="G48" s="7" t="s">
        <v>503</v>
      </c>
      <c r="H48" s="7" t="s">
        <v>504</v>
      </c>
      <c r="I48" s="7" t="s">
        <v>93</v>
      </c>
      <c r="J48" s="14" t="s">
        <v>334</v>
      </c>
      <c r="K48" s="5"/>
      <c r="L48" s="12" t="s">
        <v>505</v>
      </c>
      <c r="M48" s="13" t="s">
        <v>506</v>
      </c>
    </row>
  </sheetData>
  <autoFilter ref="$A$4:$M$48">
    <sortState ref="A4:M48">
      <sortCondition ref="C4:C48"/>
    </sortState>
  </autoFilter>
  <mergeCells count="2">
    <mergeCell ref="A1:M1"/>
    <mergeCell ref="A2:M2"/>
  </mergeCells>
  <conditionalFormatting sqref="H5:H48">
    <cfRule type="expression" dxfId="0" priority="1">
      <formula>OR((LEN(TRIM($H5))-LEN(SUBSTITUTE(TRIM($H5)," ",""))+1)&lt;80,(LEN(TRIM($H5))-LEN(SUBSTITUTE(TRIM($H5)," ",""))+1)&gt;150)</formula>
    </cfRule>
  </conditionalFormatting>
  <hyperlinks>
    <hyperlink r:id="rId1" ref="F5"/>
    <hyperlink r:id="rId2" ref="L5"/>
    <hyperlink r:id="rId3" ref="F6"/>
    <hyperlink r:id="rId4" ref="L6"/>
    <hyperlink r:id="rId5" ref="F7"/>
    <hyperlink r:id="rId6" ref="L7"/>
    <hyperlink r:id="rId7" ref="F8"/>
    <hyperlink r:id="rId8" ref="L8"/>
    <hyperlink r:id="rId9" ref="F9"/>
    <hyperlink r:id="rId10" ref="L9"/>
    <hyperlink r:id="rId11" ref="F10"/>
    <hyperlink r:id="rId12" ref="L10"/>
    <hyperlink r:id="rId13" ref="F11"/>
    <hyperlink r:id="rId14" ref="L11"/>
    <hyperlink r:id="rId15" ref="F12"/>
    <hyperlink r:id="rId16" ref="L12"/>
    <hyperlink r:id="rId17" ref="F13"/>
    <hyperlink r:id="rId18" ref="L13"/>
    <hyperlink r:id="rId19" ref="F14"/>
    <hyperlink r:id="rId20" ref="L14"/>
    <hyperlink r:id="rId21" ref="F15"/>
    <hyperlink r:id="rId22" ref="L15"/>
    <hyperlink r:id="rId23" ref="F16"/>
    <hyperlink r:id="rId24" ref="L16"/>
    <hyperlink r:id="rId25" ref="F17"/>
    <hyperlink r:id="rId26" ref="L17"/>
    <hyperlink r:id="rId27" ref="F18"/>
    <hyperlink r:id="rId28" ref="L18"/>
    <hyperlink r:id="rId29" ref="F19"/>
    <hyperlink r:id="rId30" ref="L19"/>
    <hyperlink r:id="rId31" ref="F20"/>
    <hyperlink r:id="rId32" ref="L20"/>
    <hyperlink r:id="rId33" ref="F21"/>
    <hyperlink r:id="rId34" ref="L21"/>
    <hyperlink r:id="rId35" ref="F22"/>
    <hyperlink r:id="rId36" ref="L22"/>
    <hyperlink r:id="rId37" ref="F23"/>
    <hyperlink r:id="rId38" ref="L23"/>
    <hyperlink r:id="rId39" ref="F24"/>
    <hyperlink r:id="rId40" ref="L24"/>
    <hyperlink r:id="rId41" ref="F25"/>
    <hyperlink r:id="rId42" ref="L25"/>
    <hyperlink r:id="rId43" ref="F26"/>
    <hyperlink r:id="rId44" ref="L26"/>
    <hyperlink r:id="rId45" ref="F27"/>
    <hyperlink r:id="rId46" ref="L27"/>
    <hyperlink r:id="rId47" ref="F28"/>
    <hyperlink r:id="rId48" ref="L28"/>
    <hyperlink r:id="rId49" ref="F29"/>
    <hyperlink r:id="rId50" ref="L29"/>
    <hyperlink r:id="rId51" ref="F30"/>
    <hyperlink r:id="rId52" ref="L30"/>
    <hyperlink r:id="rId53" ref="F31"/>
    <hyperlink r:id="rId54" ref="L31"/>
    <hyperlink r:id="rId55" ref="F32"/>
    <hyperlink r:id="rId56" ref="L32"/>
    <hyperlink r:id="rId57" ref="F33"/>
    <hyperlink r:id="rId58" ref="L33"/>
    <hyperlink r:id="rId59" ref="F34"/>
    <hyperlink r:id="rId60" ref="L34"/>
    <hyperlink r:id="rId61" ref="F35"/>
    <hyperlink r:id="rId62" ref="L35"/>
    <hyperlink r:id="rId63" ref="F36"/>
    <hyperlink r:id="rId64" ref="L36"/>
    <hyperlink r:id="rId65" ref="F37"/>
    <hyperlink r:id="rId66" ref="L37"/>
    <hyperlink r:id="rId67" ref="F38"/>
    <hyperlink r:id="rId68" ref="L38"/>
    <hyperlink r:id="rId69" ref="F39"/>
    <hyperlink r:id="rId70" ref="L39"/>
    <hyperlink r:id="rId71" ref="F40"/>
    <hyperlink r:id="rId72" ref="L40"/>
    <hyperlink r:id="rId73" ref="F41"/>
    <hyperlink r:id="rId74" ref="L41"/>
    <hyperlink r:id="rId75" ref="F42"/>
    <hyperlink r:id="rId76" ref="L42"/>
    <hyperlink r:id="rId77" ref="F43"/>
    <hyperlink r:id="rId78" ref="L43"/>
    <hyperlink r:id="rId79" ref="F44"/>
    <hyperlink r:id="rId80" ref="L44"/>
    <hyperlink r:id="rId81" ref="F45"/>
    <hyperlink r:id="rId82" ref="L45"/>
    <hyperlink r:id="rId83" ref="F46"/>
    <hyperlink r:id="rId84" ref="L46"/>
    <hyperlink r:id="rId85" ref="F47"/>
    <hyperlink r:id="rId86" ref="L47"/>
    <hyperlink r:id="rId87" ref="F48"/>
    <hyperlink r:id="rId88" ref="L48"/>
  </hyperlinks>
  <printOptions/>
  <pageMargins bottom="1.0" footer="0.0" header="0.0" left="0.75" right="0.75" top="1.0"/>
  <pageSetup orientation="landscape"/>
  <drawing r:id="rId8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83.13"/>
    <col customWidth="1" min="3" max="6" width="7.63"/>
  </cols>
  <sheetData>
    <row r="1">
      <c r="A1" s="20" t="s">
        <v>325</v>
      </c>
      <c r="B1" s="20" t="s">
        <v>507</v>
      </c>
      <c r="C1" s="5"/>
      <c r="D1" s="5"/>
      <c r="E1" s="5"/>
      <c r="F1" s="5"/>
      <c r="G1" s="5"/>
      <c r="H1" s="5"/>
      <c r="I1" s="5"/>
      <c r="J1" s="5"/>
      <c r="K1" s="5"/>
      <c r="L1" s="5"/>
      <c r="M1" s="5"/>
      <c r="N1" s="5"/>
      <c r="O1" s="5"/>
      <c r="P1" s="5"/>
      <c r="Q1" s="5"/>
      <c r="R1" s="5"/>
      <c r="S1" s="5"/>
      <c r="T1" s="5"/>
      <c r="U1" s="5"/>
      <c r="V1" s="5"/>
      <c r="W1" s="5"/>
      <c r="X1" s="5"/>
      <c r="Y1" s="5"/>
      <c r="Z1" s="5"/>
    </row>
    <row r="2" ht="105.0" customHeight="1">
      <c r="A2" s="5"/>
      <c r="B2" s="21" t="s">
        <v>330</v>
      </c>
      <c r="C2" s="5"/>
      <c r="D2" s="5"/>
      <c r="E2" s="5"/>
      <c r="F2" s="5"/>
      <c r="G2" s="5"/>
      <c r="H2" s="5"/>
      <c r="I2" s="5"/>
      <c r="J2" s="5"/>
      <c r="K2" s="5"/>
      <c r="L2" s="5"/>
      <c r="M2" s="5"/>
      <c r="N2" s="5"/>
      <c r="O2" s="5"/>
      <c r="P2" s="5"/>
      <c r="Q2" s="5"/>
      <c r="R2" s="5"/>
      <c r="S2" s="5"/>
      <c r="T2" s="5"/>
      <c r="U2" s="5"/>
      <c r="V2" s="5"/>
      <c r="W2" s="5"/>
      <c r="X2" s="5"/>
      <c r="Y2" s="5"/>
      <c r="Z2" s="5"/>
    </row>
    <row r="3" ht="105.0" customHeight="1">
      <c r="A3" s="5"/>
      <c r="B3" s="21" t="s">
        <v>335</v>
      </c>
      <c r="C3" s="5"/>
      <c r="D3" s="5"/>
      <c r="E3" s="5"/>
      <c r="F3" s="5"/>
      <c r="G3" s="5"/>
      <c r="H3" s="5"/>
      <c r="I3" s="5"/>
      <c r="J3" s="5"/>
      <c r="K3" s="5"/>
      <c r="L3" s="5"/>
      <c r="M3" s="5"/>
      <c r="N3" s="5"/>
      <c r="O3" s="5"/>
      <c r="P3" s="5"/>
      <c r="Q3" s="5"/>
      <c r="R3" s="5"/>
      <c r="S3" s="5"/>
      <c r="T3" s="5"/>
      <c r="U3" s="5"/>
      <c r="V3" s="5"/>
      <c r="W3" s="5"/>
      <c r="X3" s="5"/>
      <c r="Y3" s="5"/>
      <c r="Z3" s="5"/>
    </row>
    <row r="4" ht="105.0" customHeight="1">
      <c r="A4" s="5"/>
      <c r="B4" s="21" t="s">
        <v>340</v>
      </c>
      <c r="C4" s="5"/>
      <c r="D4" s="5"/>
      <c r="E4" s="5"/>
      <c r="F4" s="5"/>
      <c r="G4" s="5"/>
      <c r="H4" s="5"/>
      <c r="I4" s="5"/>
      <c r="J4" s="5"/>
      <c r="K4" s="5"/>
      <c r="L4" s="5"/>
      <c r="M4" s="5"/>
      <c r="N4" s="5"/>
      <c r="O4" s="5"/>
      <c r="P4" s="5"/>
      <c r="Q4" s="5"/>
      <c r="R4" s="5"/>
      <c r="S4" s="5"/>
      <c r="T4" s="5"/>
      <c r="U4" s="5"/>
      <c r="V4" s="5"/>
      <c r="W4" s="5"/>
      <c r="X4" s="5"/>
      <c r="Y4" s="5"/>
      <c r="Z4" s="5"/>
    </row>
    <row r="5" ht="105.0" customHeight="1">
      <c r="A5" s="5"/>
      <c r="B5" s="21" t="s">
        <v>344</v>
      </c>
      <c r="C5" s="5"/>
      <c r="D5" s="5"/>
      <c r="E5" s="5"/>
      <c r="F5" s="5"/>
      <c r="G5" s="5"/>
      <c r="H5" s="5"/>
      <c r="I5" s="5"/>
      <c r="J5" s="5"/>
      <c r="K5" s="5"/>
      <c r="L5" s="5"/>
      <c r="M5" s="5"/>
      <c r="N5" s="5"/>
      <c r="O5" s="5"/>
      <c r="P5" s="5"/>
      <c r="Q5" s="5"/>
      <c r="R5" s="5"/>
      <c r="S5" s="5"/>
      <c r="T5" s="5"/>
      <c r="U5" s="5"/>
      <c r="V5" s="5"/>
      <c r="W5" s="5"/>
      <c r="X5" s="5"/>
      <c r="Y5" s="5"/>
      <c r="Z5" s="5"/>
    </row>
    <row r="6" ht="105.0" customHeight="1">
      <c r="A6" s="5"/>
      <c r="B6" s="21" t="s">
        <v>348</v>
      </c>
      <c r="C6" s="5"/>
      <c r="D6" s="5"/>
      <c r="E6" s="5"/>
      <c r="F6" s="5"/>
      <c r="G6" s="5"/>
      <c r="H6" s="5"/>
      <c r="I6" s="5"/>
      <c r="J6" s="5"/>
      <c r="K6" s="5"/>
      <c r="L6" s="5"/>
      <c r="M6" s="5"/>
      <c r="N6" s="5"/>
      <c r="O6" s="5"/>
      <c r="P6" s="5"/>
      <c r="Q6" s="5"/>
      <c r="R6" s="5"/>
      <c r="S6" s="5"/>
      <c r="T6" s="5"/>
      <c r="U6" s="5"/>
      <c r="V6" s="5"/>
      <c r="W6" s="5"/>
      <c r="X6" s="5"/>
      <c r="Y6" s="5"/>
      <c r="Z6" s="5"/>
    </row>
    <row r="7" ht="105.0" customHeight="1">
      <c r="A7" s="5"/>
      <c r="B7" s="21" t="s">
        <v>352</v>
      </c>
      <c r="C7" s="5"/>
      <c r="D7" s="5"/>
      <c r="E7" s="5"/>
      <c r="F7" s="5"/>
      <c r="G7" s="5"/>
      <c r="H7" s="5"/>
      <c r="I7" s="5"/>
      <c r="J7" s="5"/>
      <c r="K7" s="5"/>
      <c r="L7" s="5"/>
      <c r="M7" s="5"/>
      <c r="N7" s="5"/>
      <c r="O7" s="5"/>
      <c r="P7" s="5"/>
      <c r="Q7" s="5"/>
      <c r="R7" s="5"/>
      <c r="S7" s="5"/>
      <c r="T7" s="5"/>
      <c r="U7" s="5"/>
      <c r="V7" s="5"/>
      <c r="W7" s="5"/>
      <c r="X7" s="5"/>
      <c r="Y7" s="5"/>
      <c r="Z7" s="5"/>
    </row>
    <row r="8" ht="105.0" customHeight="1">
      <c r="A8" s="5"/>
      <c r="B8" s="21" t="s">
        <v>357</v>
      </c>
      <c r="C8" s="5"/>
      <c r="D8" s="5"/>
      <c r="E8" s="5"/>
      <c r="F8" s="5"/>
      <c r="G8" s="5"/>
      <c r="H8" s="5"/>
      <c r="I8" s="5"/>
      <c r="J8" s="5"/>
      <c r="K8" s="5"/>
      <c r="L8" s="5"/>
      <c r="M8" s="5"/>
      <c r="N8" s="5"/>
      <c r="O8" s="5"/>
      <c r="P8" s="5"/>
      <c r="Q8" s="5"/>
      <c r="R8" s="5"/>
      <c r="S8" s="5"/>
      <c r="T8" s="5"/>
      <c r="U8" s="5"/>
      <c r="V8" s="5"/>
      <c r="W8" s="5"/>
      <c r="X8" s="5"/>
      <c r="Y8" s="5"/>
      <c r="Z8" s="5"/>
    </row>
    <row r="9" ht="105.0" customHeight="1">
      <c r="A9" s="5"/>
      <c r="B9" s="21" t="s">
        <v>361</v>
      </c>
      <c r="C9" s="5"/>
      <c r="D9" s="5"/>
      <c r="E9" s="5"/>
      <c r="F9" s="5"/>
      <c r="G9" s="5"/>
      <c r="H9" s="5"/>
      <c r="I9" s="5"/>
      <c r="J9" s="5"/>
      <c r="K9" s="5"/>
      <c r="L9" s="5"/>
      <c r="M9" s="5"/>
      <c r="N9" s="5"/>
      <c r="O9" s="5"/>
      <c r="P9" s="5"/>
      <c r="Q9" s="5"/>
      <c r="R9" s="5"/>
      <c r="S9" s="5"/>
      <c r="T9" s="5"/>
      <c r="U9" s="5"/>
      <c r="V9" s="5"/>
      <c r="W9" s="5"/>
      <c r="X9" s="5"/>
      <c r="Y9" s="5"/>
      <c r="Z9" s="5"/>
    </row>
    <row r="10" ht="105.0" customHeight="1">
      <c r="A10" s="5"/>
      <c r="B10" s="21" t="s">
        <v>365</v>
      </c>
      <c r="C10" s="5"/>
      <c r="D10" s="5"/>
      <c r="E10" s="5"/>
      <c r="F10" s="5"/>
      <c r="G10" s="5"/>
      <c r="H10" s="5"/>
      <c r="I10" s="5"/>
      <c r="J10" s="5"/>
      <c r="K10" s="5"/>
      <c r="L10" s="5"/>
      <c r="M10" s="5"/>
      <c r="N10" s="5"/>
      <c r="O10" s="5"/>
      <c r="P10" s="5"/>
      <c r="Q10" s="5"/>
      <c r="R10" s="5"/>
      <c r="S10" s="5"/>
      <c r="T10" s="5"/>
      <c r="U10" s="5"/>
      <c r="V10" s="5"/>
      <c r="W10" s="5"/>
      <c r="X10" s="5"/>
      <c r="Y10" s="5"/>
      <c r="Z10" s="5"/>
    </row>
    <row r="11" ht="105.0" customHeight="1">
      <c r="A11" s="5"/>
      <c r="B11" s="21" t="s">
        <v>369</v>
      </c>
      <c r="C11" s="5"/>
      <c r="D11" s="5"/>
      <c r="E11" s="5"/>
      <c r="F11" s="5"/>
      <c r="G11" s="5"/>
      <c r="H11" s="5"/>
      <c r="I11" s="5"/>
      <c r="J11" s="5"/>
      <c r="K11" s="5"/>
      <c r="L11" s="5"/>
      <c r="M11" s="5"/>
      <c r="N11" s="5"/>
      <c r="O11" s="5"/>
      <c r="P11" s="5"/>
      <c r="Q11" s="5"/>
      <c r="R11" s="5"/>
      <c r="S11" s="5"/>
      <c r="T11" s="5"/>
      <c r="U11" s="5"/>
      <c r="V11" s="5"/>
      <c r="W11" s="5"/>
      <c r="X11" s="5"/>
      <c r="Y11" s="5"/>
      <c r="Z11" s="5"/>
    </row>
    <row r="12" ht="105.0" customHeight="1">
      <c r="A12" s="5"/>
      <c r="B12" s="21" t="s">
        <v>373</v>
      </c>
      <c r="C12" s="5"/>
      <c r="D12" s="5"/>
      <c r="E12" s="5"/>
      <c r="F12" s="5"/>
      <c r="G12" s="5"/>
      <c r="H12" s="5"/>
      <c r="I12" s="5"/>
      <c r="J12" s="5"/>
      <c r="K12" s="5"/>
      <c r="L12" s="5"/>
      <c r="M12" s="5"/>
      <c r="N12" s="5"/>
      <c r="O12" s="5"/>
      <c r="P12" s="5"/>
      <c r="Q12" s="5"/>
      <c r="R12" s="5"/>
      <c r="S12" s="5"/>
      <c r="T12" s="5"/>
      <c r="U12" s="5"/>
      <c r="V12" s="5"/>
      <c r="W12" s="5"/>
      <c r="X12" s="5"/>
      <c r="Y12" s="5"/>
      <c r="Z12" s="5"/>
    </row>
    <row r="13" ht="105.0" customHeight="1">
      <c r="A13" s="5"/>
      <c r="B13" s="21" t="s">
        <v>377</v>
      </c>
      <c r="C13" s="5"/>
      <c r="D13" s="5"/>
      <c r="E13" s="5"/>
      <c r="F13" s="5"/>
      <c r="G13" s="5"/>
      <c r="H13" s="5"/>
      <c r="I13" s="5"/>
      <c r="J13" s="5"/>
      <c r="K13" s="5"/>
      <c r="L13" s="5"/>
      <c r="M13" s="5"/>
      <c r="N13" s="5"/>
      <c r="O13" s="5"/>
      <c r="P13" s="5"/>
      <c r="Q13" s="5"/>
      <c r="R13" s="5"/>
      <c r="S13" s="5"/>
      <c r="T13" s="5"/>
      <c r="U13" s="5"/>
      <c r="V13" s="5"/>
      <c r="W13" s="5"/>
      <c r="X13" s="5"/>
      <c r="Y13" s="5"/>
      <c r="Z13" s="5"/>
    </row>
    <row r="14" ht="105.0" customHeight="1">
      <c r="A14" s="5"/>
      <c r="B14" s="21" t="s">
        <v>381</v>
      </c>
      <c r="C14" s="5"/>
      <c r="D14" s="5"/>
      <c r="E14" s="5"/>
      <c r="F14" s="5"/>
      <c r="G14" s="5"/>
      <c r="H14" s="5"/>
      <c r="I14" s="5"/>
      <c r="J14" s="5"/>
      <c r="K14" s="5"/>
      <c r="L14" s="5"/>
      <c r="M14" s="5"/>
      <c r="N14" s="5"/>
      <c r="O14" s="5"/>
      <c r="P14" s="5"/>
      <c r="Q14" s="5"/>
      <c r="R14" s="5"/>
      <c r="S14" s="5"/>
      <c r="T14" s="5"/>
      <c r="U14" s="5"/>
      <c r="V14" s="5"/>
      <c r="W14" s="5"/>
      <c r="X14" s="5"/>
      <c r="Y14" s="5"/>
      <c r="Z14" s="5"/>
    </row>
    <row r="15" ht="105.0" customHeight="1">
      <c r="A15" s="5"/>
      <c r="B15" s="21" t="s">
        <v>385</v>
      </c>
      <c r="C15" s="5"/>
      <c r="D15" s="5"/>
      <c r="E15" s="5"/>
      <c r="F15" s="5"/>
      <c r="G15" s="5"/>
      <c r="H15" s="5"/>
      <c r="I15" s="5"/>
      <c r="J15" s="5"/>
      <c r="K15" s="5"/>
      <c r="L15" s="5"/>
      <c r="M15" s="5"/>
      <c r="N15" s="5"/>
      <c r="O15" s="5"/>
      <c r="P15" s="5"/>
      <c r="Q15" s="5"/>
      <c r="R15" s="5"/>
      <c r="S15" s="5"/>
      <c r="T15" s="5"/>
      <c r="U15" s="5"/>
      <c r="V15" s="5"/>
      <c r="W15" s="5"/>
      <c r="X15" s="5"/>
      <c r="Y15" s="5"/>
      <c r="Z15" s="5"/>
    </row>
    <row r="16" ht="105.0" customHeight="1">
      <c r="A16" s="5"/>
      <c r="B16" s="21" t="s">
        <v>389</v>
      </c>
      <c r="C16" s="5"/>
      <c r="D16" s="5"/>
      <c r="E16" s="5"/>
      <c r="F16" s="5"/>
      <c r="G16" s="5"/>
      <c r="H16" s="5"/>
      <c r="I16" s="5"/>
      <c r="J16" s="5"/>
      <c r="K16" s="5"/>
      <c r="L16" s="5"/>
      <c r="M16" s="5"/>
      <c r="N16" s="5"/>
      <c r="O16" s="5"/>
      <c r="P16" s="5"/>
      <c r="Q16" s="5"/>
      <c r="R16" s="5"/>
      <c r="S16" s="5"/>
      <c r="T16" s="5"/>
      <c r="U16" s="5"/>
      <c r="V16" s="5"/>
      <c r="W16" s="5"/>
      <c r="X16" s="5"/>
      <c r="Y16" s="5"/>
      <c r="Z16" s="5"/>
    </row>
    <row r="17" ht="105.0" customHeight="1">
      <c r="A17" s="5"/>
      <c r="B17" s="21" t="s">
        <v>393</v>
      </c>
      <c r="C17" s="5"/>
      <c r="D17" s="5"/>
      <c r="E17" s="5"/>
      <c r="F17" s="5"/>
      <c r="G17" s="5"/>
      <c r="H17" s="5"/>
      <c r="I17" s="5"/>
      <c r="J17" s="5"/>
      <c r="K17" s="5"/>
      <c r="L17" s="5"/>
      <c r="M17" s="5"/>
      <c r="N17" s="5"/>
      <c r="O17" s="5"/>
      <c r="P17" s="5"/>
      <c r="Q17" s="5"/>
      <c r="R17" s="5"/>
      <c r="S17" s="5"/>
      <c r="T17" s="5"/>
      <c r="U17" s="5"/>
      <c r="V17" s="5"/>
      <c r="W17" s="5"/>
      <c r="X17" s="5"/>
      <c r="Y17" s="5"/>
      <c r="Z17" s="5"/>
    </row>
    <row r="18" ht="105.0" customHeight="1">
      <c r="A18" s="5"/>
      <c r="B18" s="21" t="s">
        <v>397</v>
      </c>
      <c r="C18" s="5"/>
      <c r="D18" s="5"/>
      <c r="E18" s="5"/>
      <c r="F18" s="5"/>
      <c r="G18" s="5"/>
      <c r="H18" s="5"/>
      <c r="I18" s="5"/>
      <c r="J18" s="5"/>
      <c r="K18" s="5"/>
      <c r="L18" s="5"/>
      <c r="M18" s="5"/>
      <c r="N18" s="5"/>
      <c r="O18" s="5"/>
      <c r="P18" s="5"/>
      <c r="Q18" s="5"/>
      <c r="R18" s="5"/>
      <c r="S18" s="5"/>
      <c r="T18" s="5"/>
      <c r="U18" s="5"/>
      <c r="V18" s="5"/>
      <c r="W18" s="5"/>
      <c r="X18" s="5"/>
      <c r="Y18" s="5"/>
      <c r="Z18" s="5"/>
    </row>
    <row r="19" ht="105.0" customHeight="1">
      <c r="A19" s="5"/>
      <c r="B19" s="21" t="s">
        <v>401</v>
      </c>
      <c r="C19" s="5"/>
      <c r="D19" s="5"/>
      <c r="E19" s="5"/>
      <c r="F19" s="5"/>
      <c r="G19" s="5"/>
      <c r="H19" s="5"/>
      <c r="I19" s="5"/>
      <c r="J19" s="5"/>
      <c r="K19" s="5"/>
      <c r="L19" s="5"/>
      <c r="M19" s="5"/>
      <c r="N19" s="5"/>
      <c r="O19" s="5"/>
      <c r="P19" s="5"/>
      <c r="Q19" s="5"/>
      <c r="R19" s="5"/>
      <c r="S19" s="5"/>
      <c r="T19" s="5"/>
      <c r="U19" s="5"/>
      <c r="V19" s="5"/>
      <c r="W19" s="5"/>
      <c r="X19" s="5"/>
      <c r="Y19" s="5"/>
      <c r="Z19" s="5"/>
    </row>
    <row r="20" ht="105.0" customHeight="1">
      <c r="A20" s="5"/>
      <c r="B20" s="21" t="s">
        <v>405</v>
      </c>
      <c r="C20" s="5"/>
      <c r="D20" s="5"/>
      <c r="E20" s="5"/>
      <c r="F20" s="5"/>
      <c r="G20" s="5"/>
      <c r="H20" s="5"/>
      <c r="I20" s="5"/>
      <c r="J20" s="5"/>
      <c r="K20" s="5"/>
      <c r="L20" s="5"/>
      <c r="M20" s="5"/>
      <c r="N20" s="5"/>
      <c r="O20" s="5"/>
      <c r="P20" s="5"/>
      <c r="Q20" s="5"/>
      <c r="R20" s="5"/>
      <c r="S20" s="5"/>
      <c r="T20" s="5"/>
      <c r="U20" s="5"/>
      <c r="V20" s="5"/>
      <c r="W20" s="5"/>
      <c r="X20" s="5"/>
      <c r="Y20" s="5"/>
      <c r="Z20" s="5"/>
    </row>
    <row r="21" ht="105.0" customHeight="1">
      <c r="A21" s="5"/>
      <c r="B21" s="21" t="s">
        <v>409</v>
      </c>
      <c r="C21" s="5"/>
      <c r="D21" s="5"/>
      <c r="E21" s="5"/>
      <c r="F21" s="5"/>
      <c r="G21" s="5"/>
      <c r="H21" s="5"/>
      <c r="I21" s="5"/>
      <c r="J21" s="5"/>
      <c r="K21" s="5"/>
      <c r="L21" s="5"/>
      <c r="M21" s="5"/>
      <c r="N21" s="5"/>
      <c r="O21" s="5"/>
      <c r="P21" s="5"/>
      <c r="Q21" s="5"/>
      <c r="R21" s="5"/>
      <c r="S21" s="5"/>
      <c r="T21" s="5"/>
      <c r="U21" s="5"/>
      <c r="V21" s="5"/>
      <c r="W21" s="5"/>
      <c r="X21" s="5"/>
      <c r="Y21" s="5"/>
      <c r="Z21" s="5"/>
    </row>
    <row r="22" ht="105.0" customHeight="1">
      <c r="A22" s="5"/>
      <c r="B22" s="21" t="s">
        <v>413</v>
      </c>
      <c r="C22" s="5"/>
      <c r="D22" s="5"/>
      <c r="E22" s="5"/>
      <c r="F22" s="5"/>
      <c r="G22" s="5"/>
      <c r="H22" s="5"/>
      <c r="I22" s="5"/>
      <c r="J22" s="5"/>
      <c r="K22" s="5"/>
      <c r="L22" s="5"/>
      <c r="M22" s="5"/>
      <c r="N22" s="5"/>
      <c r="O22" s="5"/>
      <c r="P22" s="5"/>
      <c r="Q22" s="5"/>
      <c r="R22" s="5"/>
      <c r="S22" s="5"/>
      <c r="T22" s="5"/>
      <c r="U22" s="5"/>
      <c r="V22" s="5"/>
      <c r="W22" s="5"/>
      <c r="X22" s="5"/>
      <c r="Y22" s="5"/>
      <c r="Z22" s="5"/>
    </row>
    <row r="23" ht="105.0" customHeight="1">
      <c r="A23" s="5"/>
      <c r="B23" s="21" t="s">
        <v>417</v>
      </c>
      <c r="C23" s="5"/>
      <c r="D23" s="5"/>
      <c r="E23" s="5"/>
      <c r="F23" s="5"/>
      <c r="G23" s="5"/>
      <c r="H23" s="5"/>
      <c r="I23" s="5"/>
      <c r="J23" s="5"/>
      <c r="K23" s="5"/>
      <c r="L23" s="5"/>
      <c r="M23" s="5"/>
      <c r="N23" s="5"/>
      <c r="O23" s="5"/>
      <c r="P23" s="5"/>
      <c r="Q23" s="5"/>
      <c r="R23" s="5"/>
      <c r="S23" s="5"/>
      <c r="T23" s="5"/>
      <c r="U23" s="5"/>
      <c r="V23" s="5"/>
      <c r="W23" s="5"/>
      <c r="X23" s="5"/>
      <c r="Y23" s="5"/>
      <c r="Z23" s="5"/>
    </row>
    <row r="24" ht="105.0" customHeight="1">
      <c r="A24" s="5"/>
      <c r="B24" s="21" t="s">
        <v>421</v>
      </c>
      <c r="C24" s="5"/>
      <c r="D24" s="5"/>
      <c r="E24" s="5"/>
      <c r="F24" s="5"/>
      <c r="G24" s="5"/>
      <c r="H24" s="5"/>
      <c r="I24" s="5"/>
      <c r="J24" s="5"/>
      <c r="K24" s="5"/>
      <c r="L24" s="5"/>
      <c r="M24" s="5"/>
      <c r="N24" s="5"/>
      <c r="O24" s="5"/>
      <c r="P24" s="5"/>
      <c r="Q24" s="5"/>
      <c r="R24" s="5"/>
      <c r="S24" s="5"/>
      <c r="T24" s="5"/>
      <c r="U24" s="5"/>
      <c r="V24" s="5"/>
      <c r="W24" s="5"/>
      <c r="X24" s="5"/>
      <c r="Y24" s="5"/>
      <c r="Z24" s="5"/>
    </row>
    <row r="25" ht="105.0" customHeight="1">
      <c r="A25" s="5"/>
      <c r="B25" s="21" t="s">
        <v>425</v>
      </c>
      <c r="C25" s="5"/>
      <c r="D25" s="5"/>
      <c r="E25" s="5"/>
      <c r="F25" s="5"/>
      <c r="G25" s="5"/>
      <c r="H25" s="5"/>
      <c r="I25" s="5"/>
      <c r="J25" s="5"/>
      <c r="K25" s="5"/>
      <c r="L25" s="5"/>
      <c r="M25" s="5"/>
      <c r="N25" s="5"/>
      <c r="O25" s="5"/>
      <c r="P25" s="5"/>
      <c r="Q25" s="5"/>
      <c r="R25" s="5"/>
      <c r="S25" s="5"/>
      <c r="T25" s="5"/>
      <c r="U25" s="5"/>
      <c r="V25" s="5"/>
      <c r="W25" s="5"/>
      <c r="X25" s="5"/>
      <c r="Y25" s="5"/>
      <c r="Z25" s="5"/>
    </row>
    <row r="26" ht="105.0" customHeight="1">
      <c r="A26" s="5"/>
      <c r="B26" s="21" t="s">
        <v>429</v>
      </c>
      <c r="C26" s="5"/>
      <c r="D26" s="5"/>
      <c r="E26" s="5"/>
      <c r="F26" s="5"/>
      <c r="G26" s="5"/>
      <c r="H26" s="5"/>
      <c r="I26" s="5"/>
      <c r="J26" s="5"/>
      <c r="K26" s="5"/>
      <c r="L26" s="5"/>
      <c r="M26" s="5"/>
      <c r="N26" s="5"/>
      <c r="O26" s="5"/>
      <c r="P26" s="5"/>
      <c r="Q26" s="5"/>
      <c r="R26" s="5"/>
      <c r="S26" s="5"/>
      <c r="T26" s="5"/>
      <c r="U26" s="5"/>
      <c r="V26" s="5"/>
      <c r="W26" s="5"/>
      <c r="X26" s="5"/>
      <c r="Y26" s="5"/>
      <c r="Z26" s="5"/>
    </row>
    <row r="27" ht="105.0" customHeight="1">
      <c r="A27" s="5"/>
      <c r="B27" s="21" t="s">
        <v>433</v>
      </c>
      <c r="C27" s="5"/>
      <c r="D27" s="5"/>
      <c r="E27" s="5"/>
      <c r="F27" s="5"/>
      <c r="G27" s="5"/>
      <c r="H27" s="5"/>
      <c r="I27" s="5"/>
      <c r="J27" s="5"/>
      <c r="K27" s="5"/>
      <c r="L27" s="5"/>
      <c r="M27" s="5"/>
      <c r="N27" s="5"/>
      <c r="O27" s="5"/>
      <c r="P27" s="5"/>
      <c r="Q27" s="5"/>
      <c r="R27" s="5"/>
      <c r="S27" s="5"/>
      <c r="T27" s="5"/>
      <c r="U27" s="5"/>
      <c r="V27" s="5"/>
      <c r="W27" s="5"/>
      <c r="X27" s="5"/>
      <c r="Y27" s="5"/>
      <c r="Z27" s="5"/>
    </row>
    <row r="28" ht="105.0" customHeight="1">
      <c r="A28" s="5"/>
      <c r="B28" s="21" t="s">
        <v>437</v>
      </c>
      <c r="C28" s="5"/>
      <c r="D28" s="5"/>
      <c r="E28" s="5"/>
      <c r="F28" s="5"/>
      <c r="G28" s="5"/>
      <c r="H28" s="5"/>
      <c r="I28" s="5"/>
      <c r="J28" s="5"/>
      <c r="K28" s="5"/>
      <c r="L28" s="5"/>
      <c r="M28" s="5"/>
      <c r="N28" s="5"/>
      <c r="O28" s="5"/>
      <c r="P28" s="5"/>
      <c r="Q28" s="5"/>
      <c r="R28" s="5"/>
      <c r="S28" s="5"/>
      <c r="T28" s="5"/>
      <c r="U28" s="5"/>
      <c r="V28" s="5"/>
      <c r="W28" s="5"/>
      <c r="X28" s="5"/>
      <c r="Y28" s="5"/>
      <c r="Z28" s="5"/>
    </row>
    <row r="29" ht="105.0" customHeight="1">
      <c r="A29" s="5"/>
      <c r="B29" s="21" t="s">
        <v>441</v>
      </c>
      <c r="C29" s="5"/>
      <c r="D29" s="5"/>
      <c r="E29" s="5"/>
      <c r="F29" s="5"/>
      <c r="G29" s="5"/>
      <c r="H29" s="5"/>
      <c r="I29" s="5"/>
      <c r="J29" s="5"/>
      <c r="K29" s="5"/>
      <c r="L29" s="5"/>
      <c r="M29" s="5"/>
      <c r="N29" s="5"/>
      <c r="O29" s="5"/>
      <c r="P29" s="5"/>
      <c r="Q29" s="5"/>
      <c r="R29" s="5"/>
      <c r="S29" s="5"/>
      <c r="T29" s="5"/>
      <c r="U29" s="5"/>
      <c r="V29" s="5"/>
      <c r="W29" s="5"/>
      <c r="X29" s="5"/>
      <c r="Y29" s="5"/>
      <c r="Z29" s="5"/>
    </row>
    <row r="30" ht="105.0" customHeight="1">
      <c r="A30" s="5"/>
      <c r="B30" s="21" t="s">
        <v>445</v>
      </c>
      <c r="C30" s="5"/>
      <c r="D30" s="5"/>
      <c r="E30" s="5"/>
      <c r="F30" s="5"/>
      <c r="G30" s="5"/>
      <c r="H30" s="5"/>
      <c r="I30" s="5"/>
      <c r="J30" s="5"/>
      <c r="K30" s="5"/>
      <c r="L30" s="5"/>
      <c r="M30" s="5"/>
      <c r="N30" s="5"/>
      <c r="O30" s="5"/>
      <c r="P30" s="5"/>
      <c r="Q30" s="5"/>
      <c r="R30" s="5"/>
      <c r="S30" s="5"/>
      <c r="T30" s="5"/>
      <c r="U30" s="5"/>
      <c r="V30" s="5"/>
      <c r="W30" s="5"/>
      <c r="X30" s="5"/>
      <c r="Y30" s="5"/>
      <c r="Z30" s="5"/>
    </row>
    <row r="31" ht="105.0" customHeight="1">
      <c r="A31" s="5"/>
      <c r="B31" s="21" t="s">
        <v>449</v>
      </c>
      <c r="C31" s="5"/>
      <c r="D31" s="5"/>
      <c r="E31" s="5"/>
      <c r="F31" s="5"/>
      <c r="G31" s="5"/>
      <c r="H31" s="5"/>
      <c r="I31" s="5"/>
      <c r="J31" s="5"/>
      <c r="K31" s="5"/>
      <c r="L31" s="5"/>
      <c r="M31" s="5"/>
      <c r="N31" s="5"/>
      <c r="O31" s="5"/>
      <c r="P31" s="5"/>
      <c r="Q31" s="5"/>
      <c r="R31" s="5"/>
      <c r="S31" s="5"/>
      <c r="T31" s="5"/>
      <c r="U31" s="5"/>
      <c r="V31" s="5"/>
      <c r="W31" s="5"/>
      <c r="X31" s="5"/>
      <c r="Y31" s="5"/>
      <c r="Z31" s="5"/>
    </row>
    <row r="32" ht="105.0" customHeight="1">
      <c r="A32" s="5"/>
      <c r="B32" s="21" t="s">
        <v>453</v>
      </c>
      <c r="C32" s="5"/>
      <c r="D32" s="5"/>
      <c r="E32" s="5"/>
      <c r="F32" s="5"/>
      <c r="G32" s="5"/>
      <c r="H32" s="5"/>
      <c r="I32" s="5"/>
      <c r="J32" s="5"/>
      <c r="K32" s="5"/>
      <c r="L32" s="5"/>
      <c r="M32" s="5"/>
      <c r="N32" s="5"/>
      <c r="O32" s="5"/>
      <c r="P32" s="5"/>
      <c r="Q32" s="5"/>
      <c r="R32" s="5"/>
      <c r="S32" s="5"/>
      <c r="T32" s="5"/>
      <c r="U32" s="5"/>
      <c r="V32" s="5"/>
      <c r="W32" s="5"/>
      <c r="X32" s="5"/>
      <c r="Y32" s="5"/>
      <c r="Z32" s="5"/>
    </row>
    <row r="33" ht="105.0" customHeight="1">
      <c r="A33" s="5"/>
      <c r="B33" s="21" t="s">
        <v>457</v>
      </c>
      <c r="C33" s="5"/>
      <c r="D33" s="5"/>
      <c r="E33" s="5"/>
      <c r="F33" s="5"/>
      <c r="G33" s="5"/>
      <c r="H33" s="5"/>
      <c r="I33" s="5"/>
      <c r="J33" s="5"/>
      <c r="K33" s="5"/>
      <c r="L33" s="5"/>
      <c r="M33" s="5"/>
      <c r="N33" s="5"/>
      <c r="O33" s="5"/>
      <c r="P33" s="5"/>
      <c r="Q33" s="5"/>
      <c r="R33" s="5"/>
      <c r="S33" s="5"/>
      <c r="T33" s="5"/>
      <c r="U33" s="5"/>
      <c r="V33" s="5"/>
      <c r="W33" s="5"/>
      <c r="X33" s="5"/>
      <c r="Y33" s="5"/>
      <c r="Z33" s="5"/>
    </row>
    <row r="34" ht="105.0" customHeight="1">
      <c r="A34" s="5"/>
      <c r="B34" s="21" t="s">
        <v>461</v>
      </c>
      <c r="C34" s="5"/>
      <c r="D34" s="5"/>
      <c r="E34" s="5"/>
      <c r="F34" s="5"/>
      <c r="G34" s="5"/>
      <c r="H34" s="5"/>
      <c r="I34" s="5"/>
      <c r="J34" s="5"/>
      <c r="K34" s="5"/>
      <c r="L34" s="5"/>
      <c r="M34" s="5"/>
      <c r="N34" s="5"/>
      <c r="O34" s="5"/>
      <c r="P34" s="5"/>
      <c r="Q34" s="5"/>
      <c r="R34" s="5"/>
      <c r="S34" s="5"/>
      <c r="T34" s="5"/>
      <c r="U34" s="5"/>
      <c r="V34" s="5"/>
      <c r="W34" s="5"/>
      <c r="X34" s="5"/>
      <c r="Y34" s="5"/>
      <c r="Z34" s="5"/>
    </row>
    <row r="35" ht="105.0" customHeight="1">
      <c r="A35" s="5"/>
      <c r="B35" s="21" t="s">
        <v>465</v>
      </c>
      <c r="C35" s="5"/>
      <c r="D35" s="5"/>
      <c r="E35" s="5"/>
      <c r="F35" s="5"/>
      <c r="G35" s="5"/>
      <c r="H35" s="5"/>
      <c r="I35" s="5"/>
      <c r="J35" s="5"/>
      <c r="K35" s="5"/>
      <c r="L35" s="5"/>
      <c r="M35" s="5"/>
      <c r="N35" s="5"/>
      <c r="O35" s="5"/>
      <c r="P35" s="5"/>
      <c r="Q35" s="5"/>
      <c r="R35" s="5"/>
      <c r="S35" s="5"/>
      <c r="T35" s="5"/>
      <c r="U35" s="5"/>
      <c r="V35" s="5"/>
      <c r="W35" s="5"/>
      <c r="X35" s="5"/>
      <c r="Y35" s="5"/>
      <c r="Z35" s="5"/>
    </row>
    <row r="36" ht="105.0" customHeight="1">
      <c r="A36" s="5"/>
      <c r="B36" s="21" t="s">
        <v>469</v>
      </c>
      <c r="C36" s="5"/>
      <c r="D36" s="5"/>
      <c r="E36" s="5"/>
      <c r="F36" s="5"/>
      <c r="G36" s="5"/>
      <c r="H36" s="5"/>
      <c r="I36" s="5"/>
      <c r="J36" s="5"/>
      <c r="K36" s="5"/>
      <c r="L36" s="5"/>
      <c r="M36" s="5"/>
      <c r="N36" s="5"/>
      <c r="O36" s="5"/>
      <c r="P36" s="5"/>
      <c r="Q36" s="5"/>
      <c r="R36" s="5"/>
      <c r="S36" s="5"/>
      <c r="T36" s="5"/>
      <c r="U36" s="5"/>
      <c r="V36" s="5"/>
      <c r="W36" s="5"/>
      <c r="X36" s="5"/>
      <c r="Y36" s="5"/>
      <c r="Z36" s="5"/>
    </row>
    <row r="37" ht="105.0" customHeight="1">
      <c r="A37" s="5"/>
      <c r="B37" s="21" t="s">
        <v>473</v>
      </c>
      <c r="C37" s="5"/>
      <c r="D37" s="5"/>
      <c r="E37" s="5"/>
      <c r="F37" s="5"/>
      <c r="G37" s="5"/>
      <c r="H37" s="5"/>
      <c r="I37" s="5"/>
      <c r="J37" s="5"/>
      <c r="K37" s="5"/>
      <c r="L37" s="5"/>
      <c r="M37" s="5"/>
      <c r="N37" s="5"/>
      <c r="O37" s="5"/>
      <c r="P37" s="5"/>
      <c r="Q37" s="5"/>
      <c r="R37" s="5"/>
      <c r="S37" s="5"/>
      <c r="T37" s="5"/>
      <c r="U37" s="5"/>
      <c r="V37" s="5"/>
      <c r="W37" s="5"/>
      <c r="X37" s="5"/>
      <c r="Y37" s="5"/>
      <c r="Z37" s="5"/>
    </row>
    <row r="38" ht="105.0" customHeight="1">
      <c r="A38" s="5"/>
      <c r="B38" s="21" t="s">
        <v>477</v>
      </c>
      <c r="C38" s="5"/>
      <c r="D38" s="5"/>
      <c r="E38" s="5"/>
      <c r="F38" s="5"/>
      <c r="G38" s="5"/>
      <c r="H38" s="5"/>
      <c r="I38" s="5"/>
      <c r="J38" s="5"/>
      <c r="K38" s="5"/>
      <c r="L38" s="5"/>
      <c r="M38" s="5"/>
      <c r="N38" s="5"/>
      <c r="O38" s="5"/>
      <c r="P38" s="5"/>
      <c r="Q38" s="5"/>
      <c r="R38" s="5"/>
      <c r="S38" s="5"/>
      <c r="T38" s="5"/>
      <c r="U38" s="5"/>
      <c r="V38" s="5"/>
      <c r="W38" s="5"/>
      <c r="X38" s="5"/>
      <c r="Y38" s="5"/>
      <c r="Z38" s="5"/>
    </row>
    <row r="39" ht="105.0" customHeight="1">
      <c r="A39" s="5"/>
      <c r="B39" s="21" t="s">
        <v>481</v>
      </c>
      <c r="C39" s="5"/>
      <c r="D39" s="5"/>
      <c r="E39" s="5"/>
      <c r="F39" s="5"/>
      <c r="G39" s="5"/>
      <c r="H39" s="5"/>
      <c r="I39" s="5"/>
      <c r="J39" s="5"/>
      <c r="K39" s="5"/>
      <c r="L39" s="5"/>
      <c r="M39" s="5"/>
      <c r="N39" s="5"/>
      <c r="O39" s="5"/>
      <c r="P39" s="5"/>
      <c r="Q39" s="5"/>
      <c r="R39" s="5"/>
      <c r="S39" s="5"/>
      <c r="T39" s="5"/>
      <c r="U39" s="5"/>
      <c r="V39" s="5"/>
      <c r="W39" s="5"/>
      <c r="X39" s="5"/>
      <c r="Y39" s="5"/>
      <c r="Z39" s="5"/>
    </row>
    <row r="40" ht="105.0" customHeight="1">
      <c r="A40" s="5"/>
      <c r="B40" s="21" t="s">
        <v>485</v>
      </c>
      <c r="C40" s="5"/>
      <c r="D40" s="5"/>
      <c r="E40" s="5"/>
      <c r="F40" s="5"/>
      <c r="G40" s="5"/>
      <c r="H40" s="5"/>
      <c r="I40" s="5"/>
      <c r="J40" s="5"/>
      <c r="K40" s="5"/>
      <c r="L40" s="5"/>
      <c r="M40" s="5"/>
      <c r="N40" s="5"/>
      <c r="O40" s="5"/>
      <c r="P40" s="5"/>
      <c r="Q40" s="5"/>
      <c r="R40" s="5"/>
      <c r="S40" s="5"/>
      <c r="T40" s="5"/>
      <c r="U40" s="5"/>
      <c r="V40" s="5"/>
      <c r="W40" s="5"/>
      <c r="X40" s="5"/>
      <c r="Y40" s="5"/>
      <c r="Z40" s="5"/>
    </row>
    <row r="41" ht="105.0" customHeight="1">
      <c r="A41" s="5"/>
      <c r="B41" s="21" t="s">
        <v>489</v>
      </c>
      <c r="C41" s="5"/>
      <c r="D41" s="5"/>
      <c r="E41" s="5"/>
      <c r="F41" s="5"/>
      <c r="G41" s="5"/>
      <c r="H41" s="5"/>
      <c r="I41" s="5"/>
      <c r="J41" s="5"/>
      <c r="K41" s="5"/>
      <c r="L41" s="5"/>
      <c r="M41" s="5"/>
      <c r="N41" s="5"/>
      <c r="O41" s="5"/>
      <c r="P41" s="5"/>
      <c r="Q41" s="5"/>
      <c r="R41" s="5"/>
      <c r="S41" s="5"/>
      <c r="T41" s="5"/>
      <c r="U41" s="5"/>
      <c r="V41" s="5"/>
      <c r="W41" s="5"/>
      <c r="X41" s="5"/>
      <c r="Y41" s="5"/>
      <c r="Z41" s="5"/>
    </row>
    <row r="42" ht="105.0" customHeight="1">
      <c r="A42" s="5"/>
      <c r="B42" s="21" t="s">
        <v>493</v>
      </c>
      <c r="C42" s="5"/>
      <c r="D42" s="5"/>
      <c r="E42" s="5"/>
      <c r="F42" s="5"/>
      <c r="G42" s="5"/>
      <c r="H42" s="5"/>
      <c r="I42" s="5"/>
      <c r="J42" s="5"/>
      <c r="K42" s="5"/>
      <c r="L42" s="5"/>
      <c r="M42" s="5"/>
      <c r="N42" s="5"/>
      <c r="O42" s="5"/>
      <c r="P42" s="5"/>
      <c r="Q42" s="5"/>
      <c r="R42" s="5"/>
      <c r="S42" s="5"/>
      <c r="T42" s="5"/>
      <c r="U42" s="5"/>
      <c r="V42" s="5"/>
      <c r="W42" s="5"/>
      <c r="X42" s="5"/>
      <c r="Y42" s="5"/>
      <c r="Z42" s="5"/>
    </row>
    <row r="43" ht="105.0" customHeight="1">
      <c r="A43" s="5"/>
      <c r="B43" s="21" t="s">
        <v>497</v>
      </c>
      <c r="C43" s="5"/>
      <c r="D43" s="5"/>
      <c r="E43" s="5"/>
      <c r="F43" s="5"/>
      <c r="G43" s="5"/>
      <c r="H43" s="5"/>
      <c r="I43" s="5"/>
      <c r="J43" s="5"/>
      <c r="K43" s="5"/>
      <c r="L43" s="5"/>
      <c r="M43" s="5"/>
      <c r="N43" s="5"/>
      <c r="O43" s="5"/>
      <c r="P43" s="5"/>
      <c r="Q43" s="5"/>
      <c r="R43" s="5"/>
      <c r="S43" s="5"/>
      <c r="T43" s="5"/>
      <c r="U43" s="5"/>
      <c r="V43" s="5"/>
      <c r="W43" s="5"/>
      <c r="X43" s="5"/>
      <c r="Y43" s="5"/>
      <c r="Z43" s="5"/>
    </row>
    <row r="44" ht="105.0" customHeight="1">
      <c r="A44" s="5"/>
      <c r="B44" s="21" t="s">
        <v>501</v>
      </c>
      <c r="C44" s="5"/>
      <c r="D44" s="5"/>
      <c r="E44" s="5"/>
      <c r="F44" s="5"/>
      <c r="G44" s="5"/>
      <c r="H44" s="5"/>
      <c r="I44" s="5"/>
      <c r="J44" s="5"/>
      <c r="K44" s="5"/>
      <c r="L44" s="5"/>
      <c r="M44" s="5"/>
      <c r="N44" s="5"/>
      <c r="O44" s="5"/>
      <c r="P44" s="5"/>
      <c r="Q44" s="5"/>
      <c r="R44" s="5"/>
      <c r="S44" s="5"/>
      <c r="T44" s="5"/>
      <c r="U44" s="5"/>
      <c r="V44" s="5"/>
      <c r="W44" s="5"/>
      <c r="X44" s="5"/>
      <c r="Y44" s="5"/>
      <c r="Z44" s="5"/>
    </row>
    <row r="45" ht="105.0" customHeight="1">
      <c r="A45" s="5"/>
      <c r="B45" s="21" t="s">
        <v>505</v>
      </c>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s>
  <printOptions/>
  <pageMargins bottom="1.0" footer="0.0" header="0.0" left="0.75" right="0.75" top="1.0"/>
  <pageSetup orientation="landscape"/>
  <drawing r:id="rId45"/>
</worksheet>
</file>