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Instruções" sheetId="2" r:id="rId6"/>
  </sheets>
  <definedNames/>
  <calcPr/>
</workbook>
</file>

<file path=xl/sharedStrings.xml><?xml version="1.0" encoding="utf-8"?>
<sst xmlns="http://schemas.openxmlformats.org/spreadsheetml/2006/main" count="68" uniqueCount="64">
  <si>
    <t>Como preencher — Importação de Gestão de Clientes</t>
  </si>
  <si>
    <t>Analista Responsável *</t>
  </si>
  <si>
    <t>Solicitação *</t>
  </si>
  <si>
    <t>CNPJ *</t>
  </si>
  <si>
    <t>Empresa *</t>
  </si>
  <si>
    <t>Grupo de Empresas</t>
  </si>
  <si>
    <t>Código do Cliente</t>
  </si>
  <si>
    <t>Opcional. Use pra marcar que várias empresas pertencem ao mesmo grupo/dono (ex.: "Grupo Capanema"). Digite o mesmo nome do grupo em todas as empresas que fazem parte dele — isso alimenta os filtros e o Ticket Médio por grupo.</t>
  </si>
  <si>
    <t>Data da Solicitação *</t>
  </si>
  <si>
    <t>Inadimplente Crônico (Sim/Não)</t>
  </si>
  <si>
    <t>Fim da Competência *</t>
  </si>
  <si>
    <t>Opcional. Marque "Sim" pra clientes com histórico recorrente de atraso no pagamento do honorário. Alimenta o filtro "Inadimplentes Crônicos" em Gestão de Clientes.</t>
  </si>
  <si>
    <t>Canal da Solicitação *</t>
  </si>
  <si>
    <t>Colunas com *</t>
  </si>
  <si>
    <t>São obrigatórias em toda linha: Analista Responsável, Solicitação, CNPJ, Empresa, Data da Solicitação, Fim da Competência, Canal da Solicitação e Regime Tributário.</t>
  </si>
  <si>
    <t>Regime Tributário *</t>
  </si>
  <si>
    <t>Apague as linhas de exemplo</t>
  </si>
  <si>
    <t>Motivo</t>
  </si>
  <si>
    <t>As linhas 2 e 3 (em itálico cinza) são só exemplo de formato — apague antes de subir a planilha, ou o sistema vai tentar importá-las também.</t>
  </si>
  <si>
    <t>Datas</t>
  </si>
  <si>
    <t>Pode usar o formato de data do Excel (dd/mm/aaaa) ou digitar como texto "dd/mm/aaaa". "Fim da Competência" é só mês/ano (ex.: 07/2026).</t>
  </si>
  <si>
    <t>Solicitação — valores aceitos</t>
  </si>
  <si>
    <t>Baixa de empresa · Cliente vindo de outro contador · Constituição de empresa · Saída de empresa · Transformação de empresa · (ou qualquer outro texto livre, tratado como "Outro")</t>
  </si>
  <si>
    <t>Data de Entrada do Cliente</t>
  </si>
  <si>
    <t>Canal da Solicitação — valores aceitos</t>
  </si>
  <si>
    <t>E-mail · Presencial · Telefone · WhatsApp · (ou outro texto livre)</t>
  </si>
  <si>
    <t>Regime Tributário — valores aceitos</t>
  </si>
  <si>
    <t>Honorário Inicial (R$)</t>
  </si>
  <si>
    <t>Simples Nacional · Lucro Presumido · Lucro Real · MEI · Sem fins lucrativos</t>
  </si>
  <si>
    <t>Origem do Cliente</t>
  </si>
  <si>
    <t>Quando a Solicitação é uma ENTRADA</t>
  </si>
  <si>
    <t>Data de Encerramento</t>
  </si>
  <si>
    <t>Constituição de empresa, Cliente vindo de outro contador ou Transformação de empresa: preencha também "Data de Entrada do Cliente" e "Honorário Inicial (R$)" — são obrigatórios nesses casos e o cliente entra automaticamente ativo na Carteira.</t>
  </si>
  <si>
    <t>Quando a Solicitação é uma SAÍDA</t>
  </si>
  <si>
    <t>Saída de empresa ou Baixa de empresa: preencha "Data de Encerramento" (se deixar em branco, usa a Data da Solicitação) e, se quiser, "Motivo". O sistema procura um cliente ativo com esse CNPJ na Carteira e encerra automaticamente — se não achar, o registro de Gestão ainda é salvo, só avisa que não encontrou o cliente pra encerrar.</t>
  </si>
  <si>
    <t>Código do Cliente e Origem</t>
  </si>
  <si>
    <t>Opcionais — preencha se tiver essa informação.</t>
  </si>
  <si>
    <t>Depois de preencher</t>
  </si>
  <si>
    <t>Vá em Gestão de Clientes → botão "📤 Importar Planilha" e selecione este arquivo (.xlsx). O sistema mostra quantos registros entraram, avisos e eventuais erros por linha.</t>
  </si>
  <si>
    <t>Sobre o ticket automático</t>
  </si>
  <si>
    <t>Ao importar, o sistema NUNCA pergunta se você quer abrir um ticket — isso só acontece no cadastro manual, um por um, pela tela.</t>
  </si>
  <si>
    <t>Ana Souza</t>
  </si>
  <si>
    <t>Baixa de empresa</t>
  </si>
  <si>
    <t>12.345.678/0001-90</t>
  </si>
  <si>
    <t>COMÉRCIO EXEMPLO LTDA</t>
  </si>
  <si>
    <t>CLI-045</t>
  </si>
  <si>
    <t>15/07/2026</t>
  </si>
  <si>
    <t>06/2026</t>
  </si>
  <si>
    <t>E-mail</t>
  </si>
  <si>
    <t>Simples Nacional</t>
  </si>
  <si>
    <t>Encerramento voluntário das atividades</t>
  </si>
  <si>
    <t>Bruno Cortez</t>
  </si>
  <si>
    <t>Constituição de empresa</t>
  </si>
  <si>
    <t>98.765.432/0001-10</t>
  </si>
  <si>
    <t>NOVA EMPRESA EXEMPLO LTDA</t>
  </si>
  <si>
    <t>CLI-046</t>
  </si>
  <si>
    <t>10/07/2026</t>
  </si>
  <si>
    <t>07/2026</t>
  </si>
  <si>
    <t>WhatsApp</t>
  </si>
  <si>
    <t>MEI</t>
  </si>
  <si>
    <t>350</t>
  </si>
  <si>
    <t>Indicação</t>
  </si>
  <si>
    <t>Grupo Exemplo Participações</t>
  </si>
  <si>
    <t>Não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</si>
</sst>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4.0"/>
      <color rgb="FF1A4233"/>
      <name val="Arial"/>
    </font>
    <font>
      <b/>
      <sz val="10.0"/>
      <color rgb="FF1A4233"/>
      <name val="Arial"/>
    </font>
    <font>
      <sz val="10.0"/>
      <color theme="1"/>
      <name val="Arial"/>
    </font>
    <font>
      <i/>
      <sz val="10.0"/>
      <color rgb="FF808080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A4233"/>
        <bgColor rgb="FF1A4233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2" fillId="2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vertical="center"/>
    </xf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3" width="20.0"/>
    <col customWidth="1" min="4" max="4" width="30.0"/>
    <col customWidth="1" min="5" max="7" width="18.0"/>
    <col customWidth="1" min="8" max="9" width="20.0"/>
    <col customWidth="1" min="10" max="10" width="28.0"/>
    <col customWidth="1" min="11" max="11" width="22.0"/>
    <col customWidth="1" min="12" max="14" width="20.0"/>
    <col customWidth="1" min="15" max="15" width="26.0"/>
    <col customWidth="1" min="16" max="16" width="28.0"/>
    <col customWidth="1" min="17" max="26" width="8.71"/>
  </cols>
  <sheetData>
    <row r="1" ht="31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15</v>
      </c>
      <c r="J1" s="1" t="s">
        <v>17</v>
      </c>
      <c r="K1" s="1" t="s">
        <v>23</v>
      </c>
      <c r="L1" s="1" t="s">
        <v>27</v>
      </c>
      <c r="M1" s="1" t="s">
        <v>29</v>
      </c>
      <c r="N1" s="1" t="s">
        <v>31</v>
      </c>
      <c r="O1" s="7" t="s">
        <v>5</v>
      </c>
      <c r="P1" s="7" t="s">
        <v>9</v>
      </c>
    </row>
    <row r="2">
      <c r="A2" s="8" t="s">
        <v>41</v>
      </c>
      <c r="B2" s="8" t="s">
        <v>42</v>
      </c>
      <c r="C2" s="8" t="s">
        <v>43</v>
      </c>
      <c r="D2" s="8" t="s">
        <v>44</v>
      </c>
      <c r="E2" s="8" t="s">
        <v>45</v>
      </c>
      <c r="F2" s="8" t="s">
        <v>46</v>
      </c>
      <c r="G2" s="8" t="s">
        <v>47</v>
      </c>
      <c r="H2" s="8" t="s">
        <v>48</v>
      </c>
      <c r="I2" s="8" t="s">
        <v>49</v>
      </c>
      <c r="J2" s="8" t="s">
        <v>50</v>
      </c>
      <c r="K2" s="8"/>
      <c r="L2" s="8"/>
      <c r="M2" s="8"/>
      <c r="N2" s="8" t="s">
        <v>46</v>
      </c>
      <c r="O2" s="9"/>
      <c r="P2" s="9"/>
    </row>
    <row r="3">
      <c r="A3" s="8" t="s">
        <v>51</v>
      </c>
      <c r="B3" s="8" t="s">
        <v>52</v>
      </c>
      <c r="C3" s="8" t="s">
        <v>53</v>
      </c>
      <c r="D3" s="8" t="s">
        <v>54</v>
      </c>
      <c r="E3" s="8" t="s">
        <v>55</v>
      </c>
      <c r="F3" s="8" t="s">
        <v>56</v>
      </c>
      <c r="G3" s="8" t="s">
        <v>57</v>
      </c>
      <c r="H3" s="8" t="s">
        <v>58</v>
      </c>
      <c r="I3" s="8" t="s">
        <v>59</v>
      </c>
      <c r="J3" s="8"/>
      <c r="K3" s="8" t="s">
        <v>56</v>
      </c>
      <c r="L3" s="8" t="s">
        <v>60</v>
      </c>
      <c r="M3" s="8" t="s">
        <v>61</v>
      </c>
      <c r="N3" s="8"/>
      <c r="O3" s="9" t="s">
        <v>62</v>
      </c>
      <c r="P3" s="9" t="s">
        <v>63</v>
      </c>
    </row>
    <row r="4">
      <c r="B4" s="10"/>
      <c r="H4" s="10"/>
      <c r="I4" s="10"/>
      <c r="P4" s="10"/>
    </row>
    <row r="5">
      <c r="B5" s="10"/>
      <c r="H5" s="10"/>
      <c r="I5" s="10"/>
      <c r="P5" s="10"/>
    </row>
    <row r="6">
      <c r="B6" s="10"/>
      <c r="H6" s="10"/>
      <c r="I6" s="10"/>
      <c r="P6" s="10"/>
    </row>
    <row r="7">
      <c r="B7" s="10"/>
      <c r="H7" s="10"/>
      <c r="I7" s="10"/>
      <c r="P7" s="10"/>
    </row>
    <row r="8">
      <c r="B8" s="10"/>
      <c r="H8" s="10"/>
      <c r="I8" s="10"/>
      <c r="P8" s="10"/>
    </row>
    <row r="9">
      <c r="B9" s="10"/>
      <c r="H9" s="10"/>
      <c r="I9" s="10"/>
      <c r="P9" s="10"/>
    </row>
    <row r="10">
      <c r="B10" s="10"/>
      <c r="H10" s="10"/>
      <c r="I10" s="10"/>
      <c r="P10" s="10"/>
    </row>
    <row r="11">
      <c r="B11" s="10"/>
      <c r="H11" s="10"/>
      <c r="I11" s="10"/>
      <c r="P11" s="10"/>
    </row>
    <row r="12">
      <c r="B12" s="10"/>
      <c r="H12" s="10"/>
      <c r="I12" s="10"/>
      <c r="P12" s="10"/>
    </row>
    <row r="13">
      <c r="B13" s="10"/>
      <c r="H13" s="10"/>
      <c r="I13" s="10"/>
      <c r="P13" s="10"/>
    </row>
    <row r="14">
      <c r="B14" s="10"/>
      <c r="H14" s="10"/>
      <c r="I14" s="10"/>
      <c r="P14" s="10"/>
    </row>
    <row r="15">
      <c r="B15" s="10"/>
      <c r="H15" s="10"/>
      <c r="I15" s="10"/>
      <c r="P15" s="10"/>
    </row>
    <row r="16">
      <c r="B16" s="10"/>
      <c r="H16" s="10"/>
      <c r="I16" s="10"/>
      <c r="P16" s="10"/>
    </row>
    <row r="17">
      <c r="B17" s="10"/>
      <c r="H17" s="10"/>
      <c r="I17" s="10"/>
      <c r="P17" s="10"/>
    </row>
    <row r="18">
      <c r="B18" s="10"/>
      <c r="H18" s="10"/>
      <c r="I18" s="10"/>
      <c r="P18" s="10"/>
    </row>
    <row r="19">
      <c r="B19" s="10"/>
      <c r="H19" s="10"/>
      <c r="I19" s="10"/>
      <c r="P19" s="10"/>
    </row>
    <row r="20">
      <c r="B20" s="10"/>
      <c r="H20" s="10"/>
      <c r="I20" s="10"/>
      <c r="P20" s="10"/>
    </row>
    <row r="21" ht="15.75" customHeight="1">
      <c r="B21" s="10"/>
      <c r="H21" s="10"/>
      <c r="I21" s="10"/>
      <c r="P21" s="10"/>
    </row>
    <row r="22" ht="15.75" customHeight="1">
      <c r="B22" s="10"/>
      <c r="H22" s="10"/>
      <c r="I22" s="10"/>
      <c r="P22" s="10"/>
    </row>
    <row r="23" ht="15.75" customHeight="1">
      <c r="B23" s="10"/>
      <c r="H23" s="10"/>
      <c r="I23" s="10"/>
      <c r="P23" s="10"/>
    </row>
    <row r="24" ht="15.75" customHeight="1">
      <c r="B24" s="10"/>
      <c r="H24" s="10"/>
      <c r="I24" s="10"/>
      <c r="P24" s="10"/>
    </row>
    <row r="25" ht="15.75" customHeight="1">
      <c r="B25" s="10"/>
      <c r="H25" s="10"/>
      <c r="I25" s="10"/>
      <c r="P25" s="10"/>
    </row>
    <row r="26" ht="15.75" customHeight="1">
      <c r="B26" s="10"/>
      <c r="H26" s="10"/>
      <c r="I26" s="10"/>
      <c r="P26" s="10"/>
    </row>
    <row r="27" ht="15.75" customHeight="1">
      <c r="B27" s="10"/>
      <c r="H27" s="10"/>
      <c r="I27" s="10"/>
      <c r="P27" s="10"/>
    </row>
    <row r="28" ht="15.75" customHeight="1">
      <c r="B28" s="10"/>
      <c r="H28" s="10"/>
      <c r="I28" s="10"/>
      <c r="P28" s="10"/>
    </row>
    <row r="29" ht="15.75" customHeight="1">
      <c r="B29" s="10"/>
      <c r="H29" s="10"/>
      <c r="I29" s="10"/>
      <c r="P29" s="10"/>
    </row>
    <row r="30" ht="15.75" customHeight="1">
      <c r="B30" s="10"/>
      <c r="H30" s="10"/>
      <c r="I30" s="10"/>
      <c r="P30" s="10"/>
    </row>
    <row r="31" ht="15.75" customHeight="1">
      <c r="B31" s="10"/>
      <c r="H31" s="10"/>
      <c r="I31" s="10"/>
      <c r="P31" s="10"/>
    </row>
    <row r="32" ht="15.75" customHeight="1">
      <c r="B32" s="10"/>
      <c r="H32" s="10"/>
      <c r="I32" s="10"/>
      <c r="P32" s="10"/>
    </row>
    <row r="33" ht="15.75" customHeight="1">
      <c r="B33" s="10"/>
      <c r="H33" s="10"/>
      <c r="I33" s="10"/>
      <c r="P33" s="10"/>
    </row>
    <row r="34" ht="15.75" customHeight="1">
      <c r="B34" s="10"/>
      <c r="H34" s="10"/>
      <c r="I34" s="10"/>
      <c r="P34" s="10"/>
    </row>
    <row r="35" ht="15.75" customHeight="1">
      <c r="B35" s="10"/>
      <c r="H35" s="10"/>
      <c r="I35" s="10"/>
      <c r="P35" s="10"/>
    </row>
    <row r="36" ht="15.75" customHeight="1">
      <c r="B36" s="10"/>
      <c r="H36" s="10"/>
      <c r="I36" s="10"/>
      <c r="P36" s="10"/>
    </row>
    <row r="37" ht="15.75" customHeight="1">
      <c r="B37" s="10"/>
      <c r="H37" s="10"/>
      <c r="I37" s="10"/>
      <c r="P37" s="10"/>
    </row>
    <row r="38" ht="15.75" customHeight="1">
      <c r="B38" s="10"/>
      <c r="H38" s="10"/>
      <c r="I38" s="10"/>
      <c r="P38" s="10"/>
    </row>
    <row r="39" ht="15.75" customHeight="1">
      <c r="B39" s="10"/>
      <c r="H39" s="10"/>
      <c r="I39" s="10"/>
      <c r="P39" s="10"/>
    </row>
    <row r="40" ht="15.75" customHeight="1">
      <c r="B40" s="10"/>
      <c r="H40" s="10"/>
      <c r="I40" s="10"/>
      <c r="P40" s="10"/>
    </row>
    <row r="41" ht="15.75" customHeight="1">
      <c r="B41" s="10"/>
      <c r="H41" s="10"/>
      <c r="I41" s="10"/>
      <c r="P41" s="10"/>
    </row>
    <row r="42" ht="15.75" customHeight="1">
      <c r="B42" s="10"/>
      <c r="H42" s="10"/>
      <c r="I42" s="10"/>
      <c r="P42" s="10"/>
    </row>
    <row r="43" ht="15.75" customHeight="1">
      <c r="B43" s="10"/>
      <c r="H43" s="10"/>
      <c r="I43" s="10"/>
      <c r="P43" s="10"/>
    </row>
    <row r="44" ht="15.75" customHeight="1">
      <c r="B44" s="10"/>
      <c r="H44" s="10"/>
      <c r="I44" s="10"/>
      <c r="P44" s="10"/>
    </row>
    <row r="45" ht="15.75" customHeight="1">
      <c r="B45" s="10"/>
      <c r="H45" s="10"/>
      <c r="I45" s="10"/>
      <c r="P45" s="10"/>
    </row>
    <row r="46" ht="15.75" customHeight="1">
      <c r="B46" s="10"/>
      <c r="H46" s="10"/>
      <c r="I46" s="10"/>
      <c r="P46" s="10"/>
    </row>
    <row r="47" ht="15.75" customHeight="1">
      <c r="B47" s="10"/>
      <c r="H47" s="10"/>
      <c r="I47" s="10"/>
      <c r="P47" s="10"/>
    </row>
    <row r="48" ht="15.75" customHeight="1">
      <c r="B48" s="10"/>
      <c r="H48" s="10"/>
      <c r="I48" s="10"/>
      <c r="P48" s="10"/>
    </row>
    <row r="49" ht="15.75" customHeight="1">
      <c r="B49" s="10"/>
      <c r="H49" s="10"/>
      <c r="I49" s="10"/>
      <c r="P49" s="10"/>
    </row>
    <row r="50" ht="15.75" customHeight="1">
      <c r="B50" s="10"/>
      <c r="H50" s="10"/>
      <c r="I50" s="10"/>
      <c r="P50" s="10"/>
    </row>
    <row r="51" ht="15.75" customHeight="1">
      <c r="B51" s="10"/>
      <c r="H51" s="10"/>
      <c r="I51" s="10"/>
      <c r="P51" s="10"/>
    </row>
    <row r="52" ht="15.75" customHeight="1">
      <c r="B52" s="10"/>
      <c r="H52" s="10"/>
      <c r="I52" s="10"/>
      <c r="P52" s="10"/>
    </row>
    <row r="53" ht="15.75" customHeight="1">
      <c r="B53" s="10"/>
      <c r="H53" s="10"/>
      <c r="I53" s="10"/>
      <c r="P53" s="10"/>
    </row>
    <row r="54" ht="15.75" customHeight="1">
      <c r="B54" s="10"/>
      <c r="H54" s="10"/>
      <c r="I54" s="10"/>
      <c r="P54" s="10"/>
    </row>
    <row r="55" ht="15.75" customHeight="1">
      <c r="B55" s="10"/>
      <c r="H55" s="10"/>
      <c r="I55" s="10"/>
      <c r="P55" s="10"/>
    </row>
    <row r="56" ht="15.75" customHeight="1">
      <c r="B56" s="10"/>
      <c r="H56" s="10"/>
      <c r="I56" s="10"/>
      <c r="P56" s="10"/>
    </row>
    <row r="57" ht="15.75" customHeight="1">
      <c r="B57" s="10"/>
      <c r="H57" s="10"/>
      <c r="I57" s="10"/>
      <c r="P57" s="10"/>
    </row>
    <row r="58" ht="15.75" customHeight="1">
      <c r="B58" s="10"/>
      <c r="H58" s="10"/>
      <c r="I58" s="10"/>
      <c r="P58" s="10"/>
    </row>
    <row r="59" ht="15.75" customHeight="1">
      <c r="B59" s="10"/>
      <c r="H59" s="10"/>
      <c r="I59" s="10"/>
      <c r="P59" s="10"/>
    </row>
    <row r="60" ht="15.75" customHeight="1">
      <c r="B60" s="10"/>
      <c r="H60" s="10"/>
      <c r="I60" s="10"/>
      <c r="P60" s="10"/>
    </row>
    <row r="61" ht="15.75" customHeight="1">
      <c r="B61" s="10"/>
      <c r="H61" s="10"/>
      <c r="I61" s="10"/>
      <c r="P61" s="10"/>
    </row>
    <row r="62" ht="15.75" customHeight="1">
      <c r="B62" s="10"/>
      <c r="H62" s="10"/>
      <c r="I62" s="10"/>
      <c r="P62" s="10"/>
    </row>
    <row r="63" ht="15.75" customHeight="1">
      <c r="B63" s="10"/>
      <c r="H63" s="10"/>
      <c r="I63" s="10"/>
      <c r="P63" s="10"/>
    </row>
    <row r="64" ht="15.75" customHeight="1">
      <c r="B64" s="10"/>
      <c r="H64" s="10"/>
      <c r="I64" s="10"/>
      <c r="P64" s="10"/>
    </row>
    <row r="65" ht="15.75" customHeight="1">
      <c r="B65" s="10"/>
      <c r="H65" s="10"/>
      <c r="I65" s="10"/>
      <c r="P65" s="10"/>
    </row>
    <row r="66" ht="15.75" customHeight="1">
      <c r="B66" s="10"/>
      <c r="H66" s="10"/>
      <c r="I66" s="10"/>
      <c r="P66" s="10"/>
    </row>
    <row r="67" ht="15.75" customHeight="1">
      <c r="B67" s="10"/>
      <c r="H67" s="10"/>
      <c r="I67" s="10"/>
      <c r="P67" s="10"/>
    </row>
    <row r="68" ht="15.75" customHeight="1">
      <c r="B68" s="10"/>
      <c r="H68" s="10"/>
      <c r="I68" s="10"/>
      <c r="P68" s="10"/>
    </row>
    <row r="69" ht="15.75" customHeight="1">
      <c r="B69" s="10"/>
      <c r="H69" s="10"/>
      <c r="I69" s="10"/>
      <c r="P69" s="10"/>
    </row>
    <row r="70" ht="15.75" customHeight="1">
      <c r="B70" s="10"/>
      <c r="H70" s="10"/>
      <c r="I70" s="10"/>
      <c r="P70" s="10"/>
    </row>
    <row r="71" ht="15.75" customHeight="1">
      <c r="B71" s="10"/>
      <c r="H71" s="10"/>
      <c r="I71" s="10"/>
      <c r="P71" s="10"/>
    </row>
    <row r="72" ht="15.75" customHeight="1">
      <c r="B72" s="10"/>
      <c r="H72" s="10"/>
      <c r="I72" s="10"/>
      <c r="P72" s="10"/>
    </row>
    <row r="73" ht="15.75" customHeight="1">
      <c r="B73" s="10"/>
      <c r="H73" s="10"/>
      <c r="I73" s="10"/>
      <c r="P73" s="10"/>
    </row>
    <row r="74" ht="15.75" customHeight="1">
      <c r="B74" s="10"/>
      <c r="H74" s="10"/>
      <c r="I74" s="10"/>
      <c r="P74" s="10"/>
    </row>
    <row r="75" ht="15.75" customHeight="1">
      <c r="B75" s="10"/>
      <c r="H75" s="10"/>
      <c r="I75" s="10"/>
      <c r="P75" s="10"/>
    </row>
    <row r="76" ht="15.75" customHeight="1">
      <c r="B76" s="10"/>
      <c r="H76" s="10"/>
      <c r="I76" s="10"/>
      <c r="P76" s="10"/>
    </row>
    <row r="77" ht="15.75" customHeight="1">
      <c r="B77" s="10"/>
      <c r="H77" s="10"/>
      <c r="I77" s="10"/>
      <c r="P77" s="10"/>
    </row>
    <row r="78" ht="15.75" customHeight="1">
      <c r="B78" s="10"/>
      <c r="H78" s="10"/>
      <c r="I78" s="10"/>
      <c r="P78" s="10"/>
    </row>
    <row r="79" ht="15.75" customHeight="1">
      <c r="B79" s="10"/>
      <c r="H79" s="10"/>
      <c r="I79" s="10"/>
      <c r="P79" s="10"/>
    </row>
    <row r="80" ht="15.75" customHeight="1">
      <c r="B80" s="10"/>
      <c r="H80" s="10"/>
      <c r="I80" s="10"/>
      <c r="P80" s="10"/>
    </row>
    <row r="81" ht="15.75" customHeight="1">
      <c r="B81" s="10"/>
      <c r="H81" s="10"/>
      <c r="I81" s="10"/>
      <c r="P81" s="10"/>
    </row>
    <row r="82" ht="15.75" customHeight="1">
      <c r="B82" s="10"/>
      <c r="H82" s="10"/>
      <c r="I82" s="10"/>
      <c r="P82" s="10"/>
    </row>
    <row r="83" ht="15.75" customHeight="1">
      <c r="B83" s="10"/>
      <c r="H83" s="10"/>
      <c r="I83" s="10"/>
      <c r="P83" s="10"/>
    </row>
    <row r="84" ht="15.75" customHeight="1">
      <c r="B84" s="10"/>
      <c r="H84" s="10"/>
      <c r="I84" s="10"/>
      <c r="P84" s="10"/>
    </row>
    <row r="85" ht="15.75" customHeight="1">
      <c r="B85" s="10"/>
      <c r="H85" s="10"/>
      <c r="I85" s="10"/>
      <c r="P85" s="10"/>
    </row>
    <row r="86" ht="15.75" customHeight="1">
      <c r="B86" s="10"/>
      <c r="H86" s="10"/>
      <c r="I86" s="10"/>
      <c r="P86" s="10"/>
    </row>
    <row r="87" ht="15.75" customHeight="1">
      <c r="B87" s="10"/>
      <c r="H87" s="10"/>
      <c r="I87" s="10"/>
      <c r="P87" s="10"/>
    </row>
    <row r="88" ht="15.75" customHeight="1">
      <c r="B88" s="10"/>
      <c r="H88" s="10"/>
      <c r="I88" s="10"/>
      <c r="P88" s="10"/>
    </row>
    <row r="89" ht="15.75" customHeight="1">
      <c r="B89" s="10"/>
      <c r="H89" s="10"/>
      <c r="I89" s="10"/>
      <c r="P89" s="10"/>
    </row>
    <row r="90" ht="15.75" customHeight="1">
      <c r="B90" s="10"/>
      <c r="H90" s="10"/>
      <c r="I90" s="10"/>
      <c r="P90" s="10"/>
    </row>
    <row r="91" ht="15.75" customHeight="1">
      <c r="B91" s="10"/>
      <c r="H91" s="10"/>
      <c r="I91" s="10"/>
      <c r="P91" s="10"/>
    </row>
    <row r="92" ht="15.75" customHeight="1">
      <c r="B92" s="10"/>
      <c r="H92" s="10"/>
      <c r="I92" s="10"/>
      <c r="P92" s="10"/>
    </row>
    <row r="93" ht="15.75" customHeight="1">
      <c r="B93" s="10"/>
      <c r="H93" s="10"/>
      <c r="I93" s="10"/>
      <c r="P93" s="10"/>
    </row>
    <row r="94" ht="15.75" customHeight="1">
      <c r="B94" s="10"/>
      <c r="H94" s="10"/>
      <c r="I94" s="10"/>
      <c r="P94" s="10"/>
    </row>
    <row r="95" ht="15.75" customHeight="1">
      <c r="B95" s="10"/>
      <c r="H95" s="10"/>
      <c r="I95" s="10"/>
      <c r="P95" s="10"/>
    </row>
    <row r="96" ht="15.75" customHeight="1">
      <c r="B96" s="10"/>
      <c r="H96" s="10"/>
      <c r="I96" s="10"/>
      <c r="P96" s="10"/>
    </row>
    <row r="97" ht="15.75" customHeight="1">
      <c r="B97" s="10"/>
      <c r="H97" s="10"/>
      <c r="I97" s="10"/>
      <c r="P97" s="10"/>
    </row>
    <row r="98" ht="15.75" customHeight="1">
      <c r="B98" s="10"/>
      <c r="H98" s="10"/>
      <c r="I98" s="10"/>
      <c r="P98" s="10"/>
    </row>
    <row r="99" ht="15.75" customHeight="1">
      <c r="B99" s="10"/>
      <c r="H99" s="10"/>
      <c r="I99" s="10"/>
      <c r="P99" s="10"/>
    </row>
    <row r="100" ht="15.75" customHeight="1">
      <c r="B100" s="10"/>
      <c r="H100" s="10"/>
      <c r="I100" s="10"/>
      <c r="P100" s="10"/>
    </row>
    <row r="101" ht="15.75" customHeight="1">
      <c r="B101" s="10"/>
      <c r="H101" s="10"/>
      <c r="I101" s="10"/>
      <c r="P101" s="10"/>
    </row>
    <row r="102" ht="15.75" customHeight="1">
      <c r="B102" s="10"/>
      <c r="H102" s="10"/>
      <c r="I102" s="10"/>
      <c r="P102" s="10"/>
    </row>
    <row r="103" ht="15.75" customHeight="1">
      <c r="B103" s="10"/>
      <c r="H103" s="10"/>
      <c r="I103" s="10"/>
      <c r="P103" s="10"/>
    </row>
    <row r="104" ht="15.75" customHeight="1">
      <c r="B104" s="10"/>
      <c r="H104" s="10"/>
      <c r="I104" s="10"/>
      <c r="P104" s="10"/>
    </row>
    <row r="105" ht="15.75" customHeight="1">
      <c r="B105" s="10"/>
      <c r="H105" s="10"/>
      <c r="I105" s="10"/>
      <c r="P105" s="10"/>
    </row>
    <row r="106" ht="15.75" customHeight="1">
      <c r="B106" s="10"/>
      <c r="H106" s="10"/>
      <c r="I106" s="10"/>
      <c r="P106" s="10"/>
    </row>
    <row r="107" ht="15.75" customHeight="1">
      <c r="B107" s="10"/>
      <c r="H107" s="10"/>
      <c r="I107" s="10"/>
      <c r="P107" s="10"/>
    </row>
    <row r="108" ht="15.75" customHeight="1">
      <c r="B108" s="10"/>
      <c r="H108" s="10"/>
      <c r="I108" s="10"/>
      <c r="P108" s="10"/>
    </row>
    <row r="109" ht="15.75" customHeight="1">
      <c r="B109" s="10"/>
      <c r="H109" s="10"/>
      <c r="I109" s="10"/>
      <c r="P109" s="10"/>
    </row>
    <row r="110" ht="15.75" customHeight="1">
      <c r="B110" s="10"/>
      <c r="H110" s="10"/>
      <c r="I110" s="10"/>
      <c r="P110" s="10"/>
    </row>
    <row r="111" ht="15.75" customHeight="1">
      <c r="B111" s="10"/>
      <c r="H111" s="10"/>
      <c r="I111" s="10"/>
      <c r="P111" s="10"/>
    </row>
    <row r="112" ht="15.75" customHeight="1">
      <c r="B112" s="10"/>
      <c r="H112" s="10"/>
      <c r="I112" s="10"/>
      <c r="P112" s="10"/>
    </row>
    <row r="113" ht="15.75" customHeight="1">
      <c r="B113" s="10"/>
      <c r="H113" s="10"/>
      <c r="I113" s="10"/>
      <c r="P113" s="10"/>
    </row>
    <row r="114" ht="15.75" customHeight="1">
      <c r="B114" s="10"/>
      <c r="H114" s="10"/>
      <c r="I114" s="10"/>
      <c r="P114" s="10"/>
    </row>
    <row r="115" ht="15.75" customHeight="1">
      <c r="B115" s="10"/>
      <c r="H115" s="10"/>
      <c r="I115" s="10"/>
      <c r="P115" s="10"/>
    </row>
    <row r="116" ht="15.75" customHeight="1">
      <c r="B116" s="10"/>
      <c r="H116" s="10"/>
      <c r="I116" s="10"/>
      <c r="P116" s="10"/>
    </row>
    <row r="117" ht="15.75" customHeight="1">
      <c r="B117" s="10"/>
      <c r="H117" s="10"/>
      <c r="I117" s="10"/>
      <c r="P117" s="10"/>
    </row>
    <row r="118" ht="15.75" customHeight="1">
      <c r="B118" s="10"/>
      <c r="H118" s="10"/>
      <c r="I118" s="10"/>
      <c r="P118" s="10"/>
    </row>
    <row r="119" ht="15.75" customHeight="1">
      <c r="B119" s="10"/>
      <c r="H119" s="10"/>
      <c r="I119" s="10"/>
      <c r="P119" s="10"/>
    </row>
    <row r="120" ht="15.75" customHeight="1">
      <c r="B120" s="10"/>
      <c r="H120" s="10"/>
      <c r="I120" s="10"/>
      <c r="P120" s="10"/>
    </row>
    <row r="121" ht="15.75" customHeight="1">
      <c r="B121" s="10"/>
      <c r="H121" s="10"/>
      <c r="I121" s="10"/>
      <c r="P121" s="10"/>
    </row>
    <row r="122" ht="15.75" customHeight="1">
      <c r="B122" s="10"/>
      <c r="H122" s="10"/>
      <c r="I122" s="10"/>
      <c r="P122" s="10"/>
    </row>
    <row r="123" ht="15.75" customHeight="1">
      <c r="B123" s="10"/>
      <c r="H123" s="10"/>
      <c r="I123" s="10"/>
      <c r="P123" s="10"/>
    </row>
    <row r="124" ht="15.75" customHeight="1">
      <c r="B124" s="10"/>
      <c r="H124" s="10"/>
      <c r="I124" s="10"/>
      <c r="P124" s="10"/>
    </row>
    <row r="125" ht="15.75" customHeight="1">
      <c r="B125" s="10"/>
      <c r="H125" s="10"/>
      <c r="I125" s="10"/>
      <c r="P125" s="10"/>
    </row>
    <row r="126" ht="15.75" customHeight="1">
      <c r="B126" s="10"/>
      <c r="H126" s="10"/>
      <c r="I126" s="10"/>
      <c r="P126" s="10"/>
    </row>
    <row r="127" ht="15.75" customHeight="1">
      <c r="B127" s="10"/>
      <c r="H127" s="10"/>
      <c r="I127" s="10"/>
      <c r="P127" s="10"/>
    </row>
    <row r="128" ht="15.75" customHeight="1">
      <c r="B128" s="10"/>
      <c r="H128" s="10"/>
      <c r="I128" s="10"/>
      <c r="P128" s="10"/>
    </row>
    <row r="129" ht="15.75" customHeight="1">
      <c r="B129" s="10"/>
      <c r="H129" s="10"/>
      <c r="I129" s="10"/>
      <c r="P129" s="10"/>
    </row>
    <row r="130" ht="15.75" customHeight="1">
      <c r="B130" s="10"/>
      <c r="H130" s="10"/>
      <c r="I130" s="10"/>
      <c r="P130" s="10"/>
    </row>
    <row r="131" ht="15.75" customHeight="1">
      <c r="B131" s="10"/>
      <c r="H131" s="10"/>
      <c r="I131" s="10"/>
      <c r="P131" s="10"/>
    </row>
    <row r="132" ht="15.75" customHeight="1">
      <c r="B132" s="10"/>
      <c r="H132" s="10"/>
      <c r="I132" s="10"/>
      <c r="P132" s="10"/>
    </row>
    <row r="133" ht="15.75" customHeight="1">
      <c r="B133" s="10"/>
      <c r="H133" s="10"/>
      <c r="I133" s="10"/>
      <c r="P133" s="10"/>
    </row>
    <row r="134" ht="15.75" customHeight="1">
      <c r="B134" s="10"/>
      <c r="H134" s="10"/>
      <c r="I134" s="10"/>
      <c r="P134" s="10"/>
    </row>
    <row r="135" ht="15.75" customHeight="1">
      <c r="B135" s="10"/>
      <c r="H135" s="10"/>
      <c r="I135" s="10"/>
      <c r="P135" s="10"/>
    </row>
    <row r="136" ht="15.75" customHeight="1">
      <c r="B136" s="10"/>
      <c r="H136" s="10"/>
      <c r="I136" s="10"/>
      <c r="P136" s="10"/>
    </row>
    <row r="137" ht="15.75" customHeight="1">
      <c r="B137" s="10"/>
      <c r="H137" s="10"/>
      <c r="I137" s="10"/>
      <c r="P137" s="10"/>
    </row>
    <row r="138" ht="15.75" customHeight="1">
      <c r="B138" s="10"/>
      <c r="H138" s="10"/>
      <c r="I138" s="10"/>
      <c r="P138" s="10"/>
    </row>
    <row r="139" ht="15.75" customHeight="1">
      <c r="B139" s="10"/>
      <c r="H139" s="10"/>
      <c r="I139" s="10"/>
      <c r="P139" s="10"/>
    </row>
    <row r="140" ht="15.75" customHeight="1">
      <c r="B140" s="10"/>
      <c r="H140" s="10"/>
      <c r="I140" s="10"/>
      <c r="P140" s="10"/>
    </row>
    <row r="141" ht="15.75" customHeight="1">
      <c r="B141" s="10"/>
      <c r="H141" s="10"/>
      <c r="I141" s="10"/>
      <c r="P141" s="10"/>
    </row>
    <row r="142" ht="15.75" customHeight="1">
      <c r="B142" s="10"/>
      <c r="H142" s="10"/>
      <c r="I142" s="10"/>
      <c r="P142" s="10"/>
    </row>
    <row r="143" ht="15.75" customHeight="1">
      <c r="B143" s="10"/>
      <c r="H143" s="10"/>
      <c r="I143" s="10"/>
      <c r="P143" s="10"/>
    </row>
    <row r="144" ht="15.75" customHeight="1">
      <c r="B144" s="10"/>
      <c r="H144" s="10"/>
      <c r="I144" s="10"/>
      <c r="P144" s="10"/>
    </row>
    <row r="145" ht="15.75" customHeight="1">
      <c r="B145" s="10"/>
      <c r="H145" s="10"/>
      <c r="I145" s="10"/>
      <c r="P145" s="10"/>
    </row>
    <row r="146" ht="15.75" customHeight="1">
      <c r="B146" s="10"/>
      <c r="H146" s="10"/>
      <c r="I146" s="10"/>
      <c r="P146" s="10"/>
    </row>
    <row r="147" ht="15.75" customHeight="1">
      <c r="B147" s="10"/>
      <c r="H147" s="10"/>
      <c r="I147" s="10"/>
      <c r="P147" s="10"/>
    </row>
    <row r="148" ht="15.75" customHeight="1">
      <c r="B148" s="10"/>
      <c r="H148" s="10"/>
      <c r="I148" s="10"/>
      <c r="P148" s="10"/>
    </row>
    <row r="149" ht="15.75" customHeight="1">
      <c r="B149" s="10"/>
      <c r="H149" s="10"/>
      <c r="I149" s="10"/>
      <c r="P149" s="10"/>
    </row>
    <row r="150" ht="15.75" customHeight="1">
      <c r="B150" s="10"/>
      <c r="H150" s="10"/>
      <c r="I150" s="10"/>
      <c r="P150" s="10"/>
    </row>
    <row r="151" ht="15.75" customHeight="1">
      <c r="B151" s="10"/>
      <c r="H151" s="10"/>
      <c r="I151" s="10"/>
      <c r="P151" s="10"/>
    </row>
    <row r="152" ht="15.75" customHeight="1">
      <c r="B152" s="10"/>
      <c r="H152" s="10"/>
      <c r="I152" s="10"/>
      <c r="P152" s="10"/>
    </row>
    <row r="153" ht="15.75" customHeight="1">
      <c r="B153" s="10"/>
      <c r="H153" s="10"/>
      <c r="I153" s="10"/>
      <c r="P153" s="10"/>
    </row>
    <row r="154" ht="15.75" customHeight="1">
      <c r="B154" s="10"/>
      <c r="H154" s="10"/>
      <c r="I154" s="10"/>
      <c r="P154" s="10"/>
    </row>
    <row r="155" ht="15.75" customHeight="1">
      <c r="B155" s="10"/>
      <c r="H155" s="10"/>
      <c r="I155" s="10"/>
      <c r="P155" s="10"/>
    </row>
    <row r="156" ht="15.75" customHeight="1">
      <c r="B156" s="10"/>
      <c r="H156" s="10"/>
      <c r="I156" s="10"/>
      <c r="P156" s="10"/>
    </row>
    <row r="157" ht="15.75" customHeight="1">
      <c r="B157" s="10"/>
      <c r="H157" s="10"/>
      <c r="I157" s="10"/>
      <c r="P157" s="10"/>
    </row>
    <row r="158" ht="15.75" customHeight="1">
      <c r="B158" s="10"/>
      <c r="H158" s="10"/>
      <c r="I158" s="10"/>
      <c r="P158" s="10"/>
    </row>
    <row r="159" ht="15.75" customHeight="1">
      <c r="B159" s="10"/>
      <c r="H159" s="10"/>
      <c r="I159" s="10"/>
      <c r="P159" s="10"/>
    </row>
    <row r="160" ht="15.75" customHeight="1">
      <c r="B160" s="10"/>
      <c r="H160" s="10"/>
      <c r="I160" s="10"/>
      <c r="P160" s="10"/>
    </row>
    <row r="161" ht="15.75" customHeight="1">
      <c r="B161" s="10"/>
      <c r="H161" s="10"/>
      <c r="I161" s="10"/>
      <c r="P161" s="10"/>
    </row>
    <row r="162" ht="15.75" customHeight="1">
      <c r="B162" s="10"/>
      <c r="H162" s="10"/>
      <c r="I162" s="10"/>
      <c r="P162" s="10"/>
    </row>
    <row r="163" ht="15.75" customHeight="1">
      <c r="B163" s="10"/>
      <c r="H163" s="10"/>
      <c r="I163" s="10"/>
      <c r="P163" s="10"/>
    </row>
    <row r="164" ht="15.75" customHeight="1">
      <c r="B164" s="10"/>
      <c r="H164" s="10"/>
      <c r="I164" s="10"/>
      <c r="P164" s="10"/>
    </row>
    <row r="165" ht="15.75" customHeight="1">
      <c r="B165" s="10"/>
      <c r="H165" s="10"/>
      <c r="I165" s="10"/>
      <c r="P165" s="10"/>
    </row>
    <row r="166" ht="15.75" customHeight="1">
      <c r="B166" s="10"/>
      <c r="H166" s="10"/>
      <c r="I166" s="10"/>
      <c r="P166" s="10"/>
    </row>
    <row r="167" ht="15.75" customHeight="1">
      <c r="B167" s="10"/>
      <c r="H167" s="10"/>
      <c r="I167" s="10"/>
      <c r="P167" s="10"/>
    </row>
    <row r="168" ht="15.75" customHeight="1">
      <c r="B168" s="10"/>
      <c r="H168" s="10"/>
      <c r="I168" s="10"/>
      <c r="P168" s="10"/>
    </row>
    <row r="169" ht="15.75" customHeight="1">
      <c r="B169" s="10"/>
      <c r="H169" s="10"/>
      <c r="I169" s="10"/>
      <c r="P169" s="10"/>
    </row>
    <row r="170" ht="15.75" customHeight="1">
      <c r="B170" s="10"/>
      <c r="H170" s="10"/>
      <c r="I170" s="10"/>
      <c r="P170" s="10"/>
    </row>
    <row r="171" ht="15.75" customHeight="1">
      <c r="B171" s="10"/>
      <c r="H171" s="10"/>
      <c r="I171" s="10"/>
      <c r="P171" s="10"/>
    </row>
    <row r="172" ht="15.75" customHeight="1">
      <c r="B172" s="10"/>
      <c r="H172" s="10"/>
      <c r="I172" s="10"/>
      <c r="P172" s="10"/>
    </row>
    <row r="173" ht="15.75" customHeight="1">
      <c r="B173" s="10"/>
      <c r="H173" s="10"/>
      <c r="I173" s="10"/>
      <c r="P173" s="10"/>
    </row>
    <row r="174" ht="15.75" customHeight="1">
      <c r="B174" s="10"/>
      <c r="H174" s="10"/>
      <c r="I174" s="10"/>
      <c r="P174" s="10"/>
    </row>
    <row r="175" ht="15.75" customHeight="1">
      <c r="B175" s="10"/>
      <c r="H175" s="10"/>
      <c r="I175" s="10"/>
      <c r="P175" s="10"/>
    </row>
    <row r="176" ht="15.75" customHeight="1">
      <c r="B176" s="10"/>
      <c r="H176" s="10"/>
      <c r="I176" s="10"/>
      <c r="P176" s="10"/>
    </row>
    <row r="177" ht="15.75" customHeight="1">
      <c r="B177" s="10"/>
      <c r="H177" s="10"/>
      <c r="I177" s="10"/>
      <c r="P177" s="10"/>
    </row>
    <row r="178" ht="15.75" customHeight="1">
      <c r="B178" s="10"/>
      <c r="H178" s="10"/>
      <c r="I178" s="10"/>
      <c r="P178" s="10"/>
    </row>
    <row r="179" ht="15.75" customHeight="1">
      <c r="B179" s="10"/>
      <c r="H179" s="10"/>
      <c r="I179" s="10"/>
      <c r="P179" s="10"/>
    </row>
    <row r="180" ht="15.75" customHeight="1">
      <c r="B180" s="10"/>
      <c r="H180" s="10"/>
      <c r="I180" s="10"/>
      <c r="P180" s="10"/>
    </row>
    <row r="181" ht="15.75" customHeight="1">
      <c r="B181" s="10"/>
      <c r="H181" s="10"/>
      <c r="I181" s="10"/>
      <c r="P181" s="10"/>
    </row>
    <row r="182" ht="15.75" customHeight="1">
      <c r="B182" s="10"/>
      <c r="H182" s="10"/>
      <c r="I182" s="10"/>
      <c r="P182" s="10"/>
    </row>
    <row r="183" ht="15.75" customHeight="1">
      <c r="B183" s="10"/>
      <c r="H183" s="10"/>
      <c r="I183" s="10"/>
      <c r="P183" s="10"/>
    </row>
    <row r="184" ht="15.75" customHeight="1">
      <c r="B184" s="10"/>
      <c r="H184" s="10"/>
      <c r="I184" s="10"/>
      <c r="P184" s="10"/>
    </row>
    <row r="185" ht="15.75" customHeight="1">
      <c r="B185" s="10"/>
      <c r="H185" s="10"/>
      <c r="I185" s="10"/>
      <c r="P185" s="10"/>
    </row>
    <row r="186" ht="15.75" customHeight="1">
      <c r="B186" s="10"/>
      <c r="H186" s="10"/>
      <c r="I186" s="10"/>
      <c r="P186" s="10"/>
    </row>
    <row r="187" ht="15.75" customHeight="1">
      <c r="B187" s="10"/>
      <c r="H187" s="10"/>
      <c r="I187" s="10"/>
      <c r="P187" s="10"/>
    </row>
    <row r="188" ht="15.75" customHeight="1">
      <c r="B188" s="10"/>
      <c r="H188" s="10"/>
      <c r="I188" s="10"/>
      <c r="P188" s="10"/>
    </row>
    <row r="189" ht="15.75" customHeight="1">
      <c r="B189" s="10"/>
      <c r="H189" s="10"/>
      <c r="I189" s="10"/>
      <c r="P189" s="10"/>
    </row>
    <row r="190" ht="15.75" customHeight="1">
      <c r="B190" s="10"/>
      <c r="H190" s="10"/>
      <c r="I190" s="10"/>
      <c r="P190" s="10"/>
    </row>
    <row r="191" ht="15.75" customHeight="1">
      <c r="B191" s="10"/>
      <c r="H191" s="10"/>
      <c r="I191" s="10"/>
      <c r="P191" s="10"/>
    </row>
    <row r="192" ht="15.75" customHeight="1">
      <c r="B192" s="10"/>
      <c r="H192" s="10"/>
      <c r="I192" s="10"/>
      <c r="P192" s="10"/>
    </row>
    <row r="193" ht="15.75" customHeight="1">
      <c r="B193" s="10"/>
      <c r="H193" s="10"/>
      <c r="I193" s="10"/>
      <c r="P193" s="10"/>
    </row>
    <row r="194" ht="15.75" customHeight="1">
      <c r="B194" s="10"/>
      <c r="H194" s="10"/>
      <c r="I194" s="10"/>
      <c r="P194" s="10"/>
    </row>
    <row r="195" ht="15.75" customHeight="1">
      <c r="B195" s="10"/>
      <c r="H195" s="10"/>
      <c r="I195" s="10"/>
      <c r="P195" s="10"/>
    </row>
    <row r="196" ht="15.75" customHeight="1">
      <c r="B196" s="10"/>
      <c r="H196" s="10"/>
      <c r="I196" s="10"/>
      <c r="P196" s="10"/>
    </row>
    <row r="197" ht="15.75" customHeight="1">
      <c r="B197" s="10"/>
      <c r="H197" s="10"/>
      <c r="I197" s="10"/>
      <c r="P197" s="10"/>
    </row>
    <row r="198" ht="15.75" customHeight="1">
      <c r="B198" s="10"/>
      <c r="H198" s="10"/>
      <c r="I198" s="10"/>
      <c r="P198" s="10"/>
    </row>
    <row r="199" ht="15.75" customHeight="1">
      <c r="B199" s="10"/>
      <c r="H199" s="10"/>
      <c r="I199" s="10"/>
      <c r="P199" s="10"/>
    </row>
    <row r="200" ht="15.75" customHeight="1">
      <c r="B200" s="10"/>
      <c r="H200" s="10"/>
      <c r="I200" s="10"/>
      <c r="P200" s="10"/>
    </row>
    <row r="201" ht="15.75" customHeight="1">
      <c r="B201" s="10"/>
      <c r="H201" s="10"/>
      <c r="I201" s="10"/>
      <c r="P201" s="10"/>
    </row>
    <row r="202" ht="15.75" customHeight="1">
      <c r="B202" s="10"/>
      <c r="H202" s="10"/>
      <c r="I202" s="10"/>
      <c r="P202" s="10"/>
    </row>
    <row r="203" ht="15.75" customHeight="1">
      <c r="B203" s="10"/>
      <c r="H203" s="10"/>
      <c r="I203" s="10"/>
      <c r="P203" s="10"/>
    </row>
    <row r="204" ht="15.75" customHeight="1">
      <c r="B204" s="10"/>
      <c r="H204" s="10"/>
      <c r="I204" s="10"/>
      <c r="P204" s="10"/>
    </row>
    <row r="205" ht="15.75" customHeight="1">
      <c r="B205" s="10"/>
      <c r="H205" s="10"/>
      <c r="I205" s="10"/>
      <c r="P205" s="10"/>
    </row>
    <row r="206" ht="15.75" customHeight="1">
      <c r="B206" s="10"/>
      <c r="H206" s="10"/>
      <c r="I206" s="10"/>
      <c r="P206" s="10"/>
    </row>
    <row r="207" ht="15.75" customHeight="1">
      <c r="B207" s="10"/>
      <c r="H207" s="10"/>
      <c r="I207" s="10"/>
      <c r="P207" s="10"/>
    </row>
    <row r="208" ht="15.75" customHeight="1">
      <c r="B208" s="10"/>
      <c r="H208" s="10"/>
      <c r="I208" s="10"/>
      <c r="P208" s="10"/>
    </row>
    <row r="209" ht="15.75" customHeight="1">
      <c r="B209" s="10"/>
      <c r="H209" s="10"/>
      <c r="I209" s="10"/>
      <c r="P209" s="10"/>
    </row>
    <row r="210" ht="15.75" customHeight="1">
      <c r="B210" s="10"/>
      <c r="H210" s="10"/>
      <c r="I210" s="10"/>
      <c r="P210" s="10"/>
    </row>
    <row r="211" ht="15.75" customHeight="1">
      <c r="B211" s="10"/>
      <c r="H211" s="10"/>
      <c r="I211" s="10"/>
      <c r="P211" s="10"/>
    </row>
    <row r="212" ht="15.75" customHeight="1">
      <c r="B212" s="10"/>
      <c r="H212" s="10"/>
      <c r="I212" s="10"/>
      <c r="P212" s="10"/>
    </row>
    <row r="213" ht="15.75" customHeight="1">
      <c r="B213" s="10"/>
      <c r="H213" s="10"/>
      <c r="I213" s="10"/>
      <c r="P213" s="10"/>
    </row>
    <row r="214" ht="15.75" customHeight="1">
      <c r="B214" s="10"/>
      <c r="H214" s="10"/>
      <c r="I214" s="10"/>
      <c r="P214" s="10"/>
    </row>
    <row r="215" ht="15.75" customHeight="1">
      <c r="B215" s="10"/>
      <c r="H215" s="10"/>
      <c r="I215" s="10"/>
      <c r="P215" s="10"/>
    </row>
    <row r="216" ht="15.75" customHeight="1">
      <c r="B216" s="10"/>
      <c r="H216" s="10"/>
      <c r="I216" s="10"/>
      <c r="P216" s="10"/>
    </row>
    <row r="217" ht="15.75" customHeight="1">
      <c r="B217" s="10"/>
      <c r="H217" s="10"/>
      <c r="I217" s="10"/>
      <c r="P217" s="10"/>
    </row>
    <row r="218" ht="15.75" customHeight="1">
      <c r="B218" s="10"/>
      <c r="H218" s="10"/>
      <c r="I218" s="10"/>
      <c r="P218" s="10"/>
    </row>
    <row r="219" ht="15.75" customHeight="1">
      <c r="B219" s="10"/>
      <c r="H219" s="10"/>
      <c r="I219" s="10"/>
      <c r="P219" s="10"/>
    </row>
    <row r="220" ht="15.75" customHeight="1">
      <c r="B220" s="10"/>
      <c r="H220" s="10"/>
      <c r="I220" s="10"/>
      <c r="P220" s="10"/>
    </row>
    <row r="221" ht="15.75" customHeight="1">
      <c r="B221" s="10"/>
      <c r="H221" s="10"/>
      <c r="I221" s="10"/>
      <c r="P221" s="10"/>
    </row>
    <row r="222" ht="15.75" customHeight="1">
      <c r="B222" s="10"/>
      <c r="H222" s="10"/>
      <c r="I222" s="10"/>
      <c r="P222" s="10"/>
    </row>
    <row r="223" ht="15.75" customHeight="1">
      <c r="B223" s="10"/>
      <c r="H223" s="10"/>
      <c r="I223" s="10"/>
      <c r="P223" s="10"/>
    </row>
    <row r="224" ht="15.75" customHeight="1">
      <c r="B224" s="10"/>
      <c r="H224" s="10"/>
      <c r="I224" s="10"/>
      <c r="P224" s="10"/>
    </row>
    <row r="225" ht="15.75" customHeight="1">
      <c r="B225" s="10"/>
      <c r="H225" s="10"/>
      <c r="I225" s="10"/>
      <c r="P225" s="10"/>
    </row>
    <row r="226" ht="15.75" customHeight="1">
      <c r="B226" s="10"/>
      <c r="H226" s="10"/>
      <c r="I226" s="10"/>
      <c r="P226" s="10"/>
    </row>
    <row r="227" ht="15.75" customHeight="1">
      <c r="B227" s="10"/>
      <c r="H227" s="10"/>
      <c r="I227" s="10"/>
      <c r="P227" s="10"/>
    </row>
    <row r="228" ht="15.75" customHeight="1">
      <c r="B228" s="10"/>
      <c r="H228" s="10"/>
      <c r="I228" s="10"/>
      <c r="P228" s="10"/>
    </row>
    <row r="229" ht="15.75" customHeight="1">
      <c r="B229" s="10"/>
      <c r="H229" s="10"/>
      <c r="I229" s="10"/>
      <c r="P229" s="10"/>
    </row>
    <row r="230" ht="15.75" customHeight="1">
      <c r="B230" s="10"/>
      <c r="H230" s="10"/>
      <c r="I230" s="10"/>
      <c r="P230" s="10"/>
    </row>
    <row r="231" ht="15.75" customHeight="1">
      <c r="B231" s="10"/>
      <c r="H231" s="10"/>
      <c r="I231" s="10"/>
      <c r="P231" s="10"/>
    </row>
    <row r="232" ht="15.75" customHeight="1">
      <c r="B232" s="10"/>
      <c r="H232" s="10"/>
      <c r="I232" s="10"/>
      <c r="P232" s="10"/>
    </row>
    <row r="233" ht="15.75" customHeight="1">
      <c r="B233" s="10"/>
      <c r="H233" s="10"/>
      <c r="I233" s="10"/>
      <c r="P233" s="10"/>
    </row>
    <row r="234" ht="15.75" customHeight="1">
      <c r="B234" s="10"/>
      <c r="H234" s="10"/>
      <c r="I234" s="10"/>
      <c r="P234" s="10"/>
    </row>
    <row r="235" ht="15.75" customHeight="1">
      <c r="B235" s="10"/>
      <c r="H235" s="10"/>
      <c r="I235" s="10"/>
      <c r="P235" s="10"/>
    </row>
    <row r="236" ht="15.75" customHeight="1">
      <c r="B236" s="10"/>
      <c r="H236" s="10"/>
      <c r="I236" s="10"/>
      <c r="P236" s="10"/>
    </row>
    <row r="237" ht="15.75" customHeight="1">
      <c r="B237" s="10"/>
      <c r="H237" s="10"/>
      <c r="I237" s="10"/>
      <c r="P237" s="10"/>
    </row>
    <row r="238" ht="15.75" customHeight="1">
      <c r="B238" s="10"/>
      <c r="H238" s="10"/>
      <c r="I238" s="10"/>
      <c r="P238" s="10"/>
    </row>
    <row r="239" ht="15.75" customHeight="1">
      <c r="B239" s="10"/>
      <c r="H239" s="10"/>
      <c r="I239" s="10"/>
      <c r="P239" s="10"/>
    </row>
    <row r="240" ht="15.75" customHeight="1">
      <c r="B240" s="10"/>
      <c r="H240" s="10"/>
      <c r="I240" s="10"/>
      <c r="P240" s="10"/>
    </row>
    <row r="241" ht="15.75" customHeight="1">
      <c r="B241" s="10"/>
      <c r="H241" s="10"/>
      <c r="I241" s="10"/>
      <c r="P241" s="10"/>
    </row>
    <row r="242" ht="15.75" customHeight="1">
      <c r="B242" s="10"/>
      <c r="H242" s="10"/>
      <c r="I242" s="10"/>
      <c r="P242" s="10"/>
    </row>
    <row r="243" ht="15.75" customHeight="1">
      <c r="B243" s="10"/>
      <c r="H243" s="10"/>
      <c r="I243" s="10"/>
      <c r="P243" s="10"/>
    </row>
    <row r="244" ht="15.75" customHeight="1">
      <c r="B244" s="10"/>
      <c r="H244" s="10"/>
      <c r="I244" s="10"/>
      <c r="P244" s="10"/>
    </row>
    <row r="245" ht="15.75" customHeight="1">
      <c r="B245" s="10"/>
      <c r="H245" s="10"/>
      <c r="I245" s="10"/>
      <c r="P245" s="10"/>
    </row>
    <row r="246" ht="15.75" customHeight="1">
      <c r="B246" s="10"/>
      <c r="H246" s="10"/>
      <c r="I246" s="10"/>
      <c r="P246" s="10"/>
    </row>
    <row r="247" ht="15.75" customHeight="1">
      <c r="B247" s="10"/>
      <c r="H247" s="10"/>
      <c r="I247" s="10"/>
      <c r="P247" s="10"/>
    </row>
    <row r="248" ht="15.75" customHeight="1">
      <c r="B248" s="10"/>
      <c r="H248" s="10"/>
      <c r="I248" s="10"/>
      <c r="P248" s="10"/>
    </row>
    <row r="249" ht="15.75" customHeight="1">
      <c r="B249" s="10"/>
      <c r="H249" s="10"/>
      <c r="I249" s="10"/>
      <c r="P249" s="10"/>
    </row>
    <row r="250" ht="15.75" customHeight="1">
      <c r="B250" s="10"/>
      <c r="H250" s="10"/>
      <c r="I250" s="10"/>
      <c r="P250" s="10"/>
    </row>
    <row r="251" ht="15.75" customHeight="1">
      <c r="B251" s="10"/>
      <c r="H251" s="10"/>
      <c r="I251" s="10"/>
      <c r="P251" s="10"/>
    </row>
    <row r="252" ht="15.75" customHeight="1">
      <c r="B252" s="10"/>
      <c r="H252" s="10"/>
      <c r="I252" s="10"/>
      <c r="P252" s="10"/>
    </row>
    <row r="253" ht="15.75" customHeight="1">
      <c r="B253" s="10"/>
      <c r="H253" s="10"/>
      <c r="I253" s="10"/>
      <c r="P253" s="10"/>
    </row>
    <row r="254" ht="15.75" customHeight="1">
      <c r="B254" s="10"/>
      <c r="H254" s="10"/>
      <c r="I254" s="10"/>
      <c r="P254" s="10"/>
    </row>
    <row r="255" ht="15.75" customHeight="1">
      <c r="B255" s="10"/>
      <c r="H255" s="10"/>
      <c r="I255" s="10"/>
      <c r="P255" s="10"/>
    </row>
    <row r="256" ht="15.75" customHeight="1">
      <c r="B256" s="10"/>
      <c r="H256" s="10"/>
      <c r="I256" s="10"/>
      <c r="P256" s="10"/>
    </row>
    <row r="257" ht="15.75" customHeight="1">
      <c r="B257" s="10"/>
      <c r="H257" s="10"/>
      <c r="I257" s="10"/>
      <c r="P257" s="10"/>
    </row>
    <row r="258" ht="15.75" customHeight="1">
      <c r="B258" s="10"/>
      <c r="H258" s="10"/>
      <c r="I258" s="10"/>
      <c r="P258" s="10"/>
    </row>
    <row r="259" ht="15.75" customHeight="1">
      <c r="B259" s="10"/>
      <c r="H259" s="10"/>
      <c r="I259" s="10"/>
      <c r="P259" s="10"/>
    </row>
    <row r="260" ht="15.75" customHeight="1">
      <c r="B260" s="10"/>
      <c r="H260" s="10"/>
      <c r="I260" s="10"/>
      <c r="P260" s="10"/>
    </row>
    <row r="261" ht="15.75" customHeight="1">
      <c r="B261" s="10"/>
      <c r="H261" s="10"/>
      <c r="I261" s="10"/>
      <c r="P261" s="10"/>
    </row>
    <row r="262" ht="15.75" customHeight="1">
      <c r="B262" s="10"/>
      <c r="H262" s="10"/>
      <c r="I262" s="10"/>
      <c r="P262" s="10"/>
    </row>
    <row r="263" ht="15.75" customHeight="1">
      <c r="B263" s="10"/>
      <c r="H263" s="10"/>
      <c r="I263" s="10"/>
      <c r="P263" s="10"/>
    </row>
    <row r="264" ht="15.75" customHeight="1">
      <c r="B264" s="10"/>
      <c r="H264" s="10"/>
      <c r="I264" s="10"/>
      <c r="P264" s="10"/>
    </row>
    <row r="265" ht="15.75" customHeight="1">
      <c r="B265" s="10"/>
      <c r="H265" s="10"/>
      <c r="I265" s="10"/>
      <c r="P265" s="10"/>
    </row>
    <row r="266" ht="15.75" customHeight="1">
      <c r="B266" s="10"/>
      <c r="H266" s="10"/>
      <c r="I266" s="10"/>
      <c r="P266" s="10"/>
    </row>
    <row r="267" ht="15.75" customHeight="1">
      <c r="B267" s="10"/>
      <c r="H267" s="10"/>
      <c r="I267" s="10"/>
      <c r="P267" s="10"/>
    </row>
    <row r="268" ht="15.75" customHeight="1">
      <c r="B268" s="10"/>
      <c r="H268" s="10"/>
      <c r="I268" s="10"/>
      <c r="P268" s="10"/>
    </row>
    <row r="269" ht="15.75" customHeight="1">
      <c r="B269" s="10"/>
      <c r="H269" s="10"/>
      <c r="I269" s="10"/>
      <c r="P269" s="10"/>
    </row>
    <row r="270" ht="15.75" customHeight="1">
      <c r="B270" s="10"/>
      <c r="H270" s="10"/>
      <c r="I270" s="10"/>
      <c r="P270" s="10"/>
    </row>
    <row r="271" ht="15.75" customHeight="1">
      <c r="B271" s="10"/>
      <c r="H271" s="10"/>
      <c r="I271" s="10"/>
      <c r="P271" s="10"/>
    </row>
    <row r="272" ht="15.75" customHeight="1">
      <c r="B272" s="10"/>
      <c r="H272" s="10"/>
      <c r="I272" s="10"/>
      <c r="P272" s="10"/>
    </row>
    <row r="273" ht="15.75" customHeight="1">
      <c r="B273" s="10"/>
      <c r="H273" s="10"/>
      <c r="I273" s="10"/>
      <c r="P273" s="10"/>
    </row>
    <row r="274" ht="15.75" customHeight="1">
      <c r="B274" s="10"/>
      <c r="H274" s="10"/>
      <c r="I274" s="10"/>
      <c r="P274" s="10"/>
    </row>
    <row r="275" ht="15.75" customHeight="1">
      <c r="B275" s="10"/>
      <c r="H275" s="10"/>
      <c r="I275" s="10"/>
      <c r="P275" s="10"/>
    </row>
    <row r="276" ht="15.75" customHeight="1">
      <c r="B276" s="10"/>
      <c r="H276" s="10"/>
      <c r="I276" s="10"/>
      <c r="P276" s="10"/>
    </row>
    <row r="277" ht="15.75" customHeight="1">
      <c r="B277" s="10"/>
      <c r="H277" s="10"/>
      <c r="I277" s="10"/>
      <c r="P277" s="10"/>
    </row>
    <row r="278" ht="15.75" customHeight="1">
      <c r="B278" s="10"/>
      <c r="H278" s="10"/>
      <c r="I278" s="10"/>
      <c r="P278" s="10"/>
    </row>
    <row r="279" ht="15.75" customHeight="1">
      <c r="B279" s="10"/>
      <c r="H279" s="10"/>
      <c r="I279" s="10"/>
      <c r="P279" s="10"/>
    </row>
    <row r="280" ht="15.75" customHeight="1">
      <c r="B280" s="10"/>
      <c r="H280" s="10"/>
      <c r="I280" s="10"/>
      <c r="P280" s="10"/>
    </row>
    <row r="281" ht="15.75" customHeight="1">
      <c r="B281" s="10"/>
      <c r="H281" s="10"/>
      <c r="I281" s="10"/>
      <c r="P281" s="10"/>
    </row>
    <row r="282" ht="15.75" customHeight="1">
      <c r="B282" s="10"/>
      <c r="H282" s="10"/>
      <c r="I282" s="10"/>
      <c r="P282" s="10"/>
    </row>
    <row r="283" ht="15.75" customHeight="1">
      <c r="B283" s="10"/>
      <c r="H283" s="10"/>
      <c r="I283" s="10"/>
      <c r="P283" s="10"/>
    </row>
    <row r="284" ht="15.75" customHeight="1">
      <c r="B284" s="10"/>
      <c r="H284" s="10"/>
      <c r="I284" s="10"/>
      <c r="P284" s="10"/>
    </row>
    <row r="285" ht="15.75" customHeight="1">
      <c r="B285" s="10"/>
      <c r="H285" s="10"/>
      <c r="I285" s="10"/>
      <c r="P285" s="10"/>
    </row>
    <row r="286" ht="15.75" customHeight="1">
      <c r="B286" s="10"/>
      <c r="H286" s="10"/>
      <c r="I286" s="10"/>
      <c r="P286" s="10"/>
    </row>
    <row r="287" ht="15.75" customHeight="1">
      <c r="B287" s="10"/>
      <c r="H287" s="10"/>
      <c r="I287" s="10"/>
      <c r="P287" s="10"/>
    </row>
    <row r="288" ht="15.75" customHeight="1">
      <c r="B288" s="10"/>
      <c r="H288" s="10"/>
      <c r="I288" s="10"/>
      <c r="P288" s="10"/>
    </row>
    <row r="289" ht="15.75" customHeight="1">
      <c r="B289" s="10"/>
      <c r="H289" s="10"/>
      <c r="I289" s="10"/>
      <c r="P289" s="10"/>
    </row>
    <row r="290" ht="15.75" customHeight="1">
      <c r="B290" s="10"/>
      <c r="H290" s="10"/>
      <c r="I290" s="10"/>
      <c r="P290" s="10"/>
    </row>
    <row r="291" ht="15.75" customHeight="1">
      <c r="B291" s="10"/>
      <c r="H291" s="10"/>
      <c r="I291" s="10"/>
      <c r="P291" s="10"/>
    </row>
    <row r="292" ht="15.75" customHeight="1">
      <c r="B292" s="10"/>
      <c r="H292" s="10"/>
      <c r="I292" s="10"/>
      <c r="P292" s="10"/>
    </row>
    <row r="293" ht="15.75" customHeight="1">
      <c r="B293" s="10"/>
      <c r="H293" s="10"/>
      <c r="I293" s="10"/>
      <c r="P293" s="10"/>
    </row>
    <row r="294" ht="15.75" customHeight="1">
      <c r="B294" s="10"/>
      <c r="H294" s="10"/>
      <c r="I294" s="10"/>
      <c r="P294" s="10"/>
    </row>
    <row r="295" ht="15.75" customHeight="1">
      <c r="B295" s="10"/>
      <c r="H295" s="10"/>
      <c r="I295" s="10"/>
      <c r="P295" s="10"/>
    </row>
    <row r="296" ht="15.75" customHeight="1">
      <c r="B296" s="10"/>
      <c r="H296" s="10"/>
      <c r="I296" s="10"/>
      <c r="P296" s="10"/>
    </row>
    <row r="297" ht="15.75" customHeight="1">
      <c r="B297" s="10"/>
      <c r="H297" s="10"/>
      <c r="I297" s="10"/>
      <c r="P297" s="10"/>
    </row>
    <row r="298" ht="15.75" customHeight="1">
      <c r="B298" s="10"/>
      <c r="H298" s="10"/>
      <c r="I298" s="10"/>
      <c r="P298" s="10"/>
    </row>
    <row r="299" ht="15.75" customHeight="1">
      <c r="B299" s="10"/>
      <c r="H299" s="10"/>
      <c r="I299" s="10"/>
      <c r="P299" s="10"/>
    </row>
    <row r="300" ht="15.75" customHeight="1">
      <c r="B300" s="10"/>
      <c r="H300" s="10"/>
      <c r="I300" s="10"/>
      <c r="P300" s="10"/>
    </row>
    <row r="301" ht="15.75" customHeight="1">
      <c r="B301" s="10"/>
      <c r="H301" s="10"/>
      <c r="I301" s="10"/>
      <c r="P301" s="10"/>
    </row>
    <row r="302" ht="15.75" customHeight="1">
      <c r="B302" s="10"/>
      <c r="H302" s="10"/>
      <c r="I302" s="10"/>
      <c r="P302" s="10"/>
    </row>
    <row r="303" ht="15.75" customHeight="1">
      <c r="B303" s="10"/>
      <c r="H303" s="10"/>
      <c r="I303" s="10"/>
      <c r="P303" s="10"/>
    </row>
    <row r="304" ht="15.75" customHeight="1">
      <c r="B304" s="10"/>
      <c r="H304" s="10"/>
      <c r="I304" s="10"/>
      <c r="P304" s="10"/>
    </row>
    <row r="305" ht="15.75" customHeight="1">
      <c r="B305" s="10"/>
      <c r="H305" s="10"/>
      <c r="I305" s="10"/>
      <c r="P305" s="10"/>
    </row>
    <row r="306" ht="15.75" customHeight="1">
      <c r="B306" s="10"/>
      <c r="H306" s="10"/>
      <c r="I306" s="10"/>
      <c r="P306" s="10"/>
    </row>
    <row r="307" ht="15.75" customHeight="1">
      <c r="B307" s="10"/>
      <c r="H307" s="10"/>
      <c r="I307" s="10"/>
      <c r="P307" s="10"/>
    </row>
    <row r="308" ht="15.75" customHeight="1">
      <c r="B308" s="10"/>
      <c r="H308" s="10"/>
      <c r="I308" s="10"/>
      <c r="P308" s="10"/>
    </row>
    <row r="309" ht="15.75" customHeight="1">
      <c r="B309" s="10"/>
      <c r="H309" s="10"/>
      <c r="I309" s="10"/>
      <c r="P309" s="10"/>
    </row>
    <row r="310" ht="15.75" customHeight="1">
      <c r="B310" s="10"/>
      <c r="H310" s="10"/>
      <c r="I310" s="10"/>
      <c r="P310" s="10"/>
    </row>
    <row r="311" ht="15.75" customHeight="1">
      <c r="B311" s="10"/>
      <c r="H311" s="10"/>
      <c r="I311" s="10"/>
      <c r="P311" s="10"/>
    </row>
    <row r="312" ht="15.75" customHeight="1">
      <c r="B312" s="10"/>
      <c r="H312" s="10"/>
      <c r="I312" s="10"/>
      <c r="P312" s="10"/>
    </row>
    <row r="313" ht="15.75" customHeight="1">
      <c r="B313" s="10"/>
      <c r="H313" s="10"/>
      <c r="I313" s="10"/>
      <c r="P313" s="10"/>
    </row>
    <row r="314" ht="15.75" customHeight="1">
      <c r="B314" s="10"/>
      <c r="H314" s="10"/>
      <c r="I314" s="10"/>
      <c r="P314" s="10"/>
    </row>
    <row r="315" ht="15.75" customHeight="1">
      <c r="B315" s="10"/>
      <c r="H315" s="10"/>
      <c r="I315" s="10"/>
      <c r="P315" s="10"/>
    </row>
    <row r="316" ht="15.75" customHeight="1">
      <c r="B316" s="10"/>
      <c r="H316" s="10"/>
      <c r="I316" s="10"/>
      <c r="P316" s="10"/>
    </row>
    <row r="317" ht="15.75" customHeight="1">
      <c r="B317" s="10"/>
      <c r="H317" s="10"/>
      <c r="I317" s="10"/>
      <c r="P317" s="10"/>
    </row>
    <row r="318" ht="15.75" customHeight="1">
      <c r="B318" s="10"/>
      <c r="H318" s="10"/>
      <c r="I318" s="10"/>
      <c r="P318" s="10"/>
    </row>
    <row r="319" ht="15.75" customHeight="1">
      <c r="B319" s="10"/>
      <c r="H319" s="10"/>
      <c r="I319" s="10"/>
      <c r="P319" s="10"/>
    </row>
    <row r="320" ht="15.75" customHeight="1">
      <c r="B320" s="10"/>
      <c r="H320" s="10"/>
      <c r="I320" s="10"/>
      <c r="P320" s="10"/>
    </row>
    <row r="321" ht="15.75" customHeight="1">
      <c r="B321" s="10"/>
      <c r="H321" s="10"/>
      <c r="I321" s="10"/>
      <c r="P321" s="10"/>
    </row>
    <row r="322" ht="15.75" customHeight="1">
      <c r="B322" s="10"/>
      <c r="H322" s="10"/>
      <c r="I322" s="10"/>
      <c r="P322" s="10"/>
    </row>
    <row r="323" ht="15.75" customHeight="1">
      <c r="B323" s="10"/>
      <c r="H323" s="10"/>
      <c r="I323" s="10"/>
      <c r="P323" s="10"/>
    </row>
    <row r="324" ht="15.75" customHeight="1">
      <c r="B324" s="10"/>
      <c r="H324" s="10"/>
      <c r="I324" s="10"/>
      <c r="P324" s="10"/>
    </row>
    <row r="325" ht="15.75" customHeight="1">
      <c r="B325" s="10"/>
      <c r="H325" s="10"/>
      <c r="I325" s="10"/>
      <c r="P325" s="10"/>
    </row>
    <row r="326" ht="15.75" customHeight="1">
      <c r="B326" s="10"/>
      <c r="H326" s="10"/>
      <c r="I326" s="10"/>
      <c r="P326" s="10"/>
    </row>
    <row r="327" ht="15.75" customHeight="1">
      <c r="B327" s="10"/>
      <c r="H327" s="10"/>
      <c r="I327" s="10"/>
      <c r="P327" s="10"/>
    </row>
    <row r="328" ht="15.75" customHeight="1">
      <c r="B328" s="10"/>
      <c r="H328" s="10"/>
      <c r="I328" s="10"/>
      <c r="P328" s="10"/>
    </row>
    <row r="329" ht="15.75" customHeight="1">
      <c r="B329" s="10"/>
      <c r="H329" s="10"/>
      <c r="I329" s="10"/>
      <c r="P329" s="10"/>
    </row>
    <row r="330" ht="15.75" customHeight="1">
      <c r="B330" s="10"/>
      <c r="H330" s="10"/>
      <c r="I330" s="10"/>
      <c r="P330" s="10"/>
    </row>
    <row r="331" ht="15.75" customHeight="1">
      <c r="B331" s="10"/>
      <c r="H331" s="10"/>
      <c r="I331" s="10"/>
      <c r="P331" s="10"/>
    </row>
    <row r="332" ht="15.75" customHeight="1">
      <c r="B332" s="10"/>
      <c r="H332" s="10"/>
      <c r="I332" s="10"/>
      <c r="P332" s="10"/>
    </row>
    <row r="333" ht="15.75" customHeight="1">
      <c r="B333" s="10"/>
      <c r="H333" s="10"/>
      <c r="I333" s="10"/>
      <c r="P333" s="10"/>
    </row>
    <row r="334" ht="15.75" customHeight="1">
      <c r="B334" s="10"/>
      <c r="H334" s="10"/>
      <c r="I334" s="10"/>
      <c r="P334" s="10"/>
    </row>
    <row r="335" ht="15.75" customHeight="1">
      <c r="B335" s="10"/>
      <c r="H335" s="10"/>
      <c r="I335" s="10"/>
      <c r="P335" s="10"/>
    </row>
    <row r="336" ht="15.75" customHeight="1">
      <c r="B336" s="10"/>
      <c r="H336" s="10"/>
      <c r="I336" s="10"/>
      <c r="P336" s="10"/>
    </row>
    <row r="337" ht="15.75" customHeight="1">
      <c r="B337" s="10"/>
      <c r="H337" s="10"/>
      <c r="I337" s="10"/>
      <c r="P337" s="10"/>
    </row>
    <row r="338" ht="15.75" customHeight="1">
      <c r="B338" s="10"/>
      <c r="H338" s="10"/>
      <c r="I338" s="10"/>
      <c r="P338" s="10"/>
    </row>
    <row r="339" ht="15.75" customHeight="1">
      <c r="B339" s="10"/>
      <c r="H339" s="10"/>
      <c r="I339" s="10"/>
      <c r="P339" s="10"/>
    </row>
    <row r="340" ht="15.75" customHeight="1">
      <c r="B340" s="10"/>
      <c r="H340" s="10"/>
      <c r="I340" s="10"/>
      <c r="P340" s="10"/>
    </row>
    <row r="341" ht="15.75" customHeight="1">
      <c r="B341" s="10"/>
      <c r="H341" s="10"/>
      <c r="I341" s="10"/>
      <c r="P341" s="10"/>
    </row>
    <row r="342" ht="15.75" customHeight="1">
      <c r="B342" s="10"/>
      <c r="H342" s="10"/>
      <c r="I342" s="10"/>
      <c r="P342" s="10"/>
    </row>
    <row r="343" ht="15.75" customHeight="1">
      <c r="B343" s="10"/>
      <c r="H343" s="10"/>
      <c r="I343" s="10"/>
      <c r="P343" s="10"/>
    </row>
    <row r="344" ht="15.75" customHeight="1">
      <c r="B344" s="10"/>
      <c r="H344" s="10"/>
      <c r="I344" s="10"/>
      <c r="P344" s="10"/>
    </row>
    <row r="345" ht="15.75" customHeight="1">
      <c r="B345" s="10"/>
      <c r="H345" s="10"/>
      <c r="I345" s="10"/>
      <c r="P345" s="10"/>
    </row>
    <row r="346" ht="15.75" customHeight="1">
      <c r="B346" s="10"/>
      <c r="H346" s="10"/>
      <c r="I346" s="10"/>
      <c r="P346" s="10"/>
    </row>
    <row r="347" ht="15.75" customHeight="1">
      <c r="B347" s="10"/>
      <c r="H347" s="10"/>
      <c r="I347" s="10"/>
      <c r="P347" s="10"/>
    </row>
    <row r="348" ht="15.75" customHeight="1">
      <c r="B348" s="10"/>
      <c r="H348" s="10"/>
      <c r="I348" s="10"/>
      <c r="P348" s="10"/>
    </row>
    <row r="349" ht="15.75" customHeight="1">
      <c r="B349" s="10"/>
      <c r="H349" s="10"/>
      <c r="I349" s="10"/>
      <c r="P349" s="10"/>
    </row>
    <row r="350" ht="15.75" customHeight="1">
      <c r="B350" s="10"/>
      <c r="H350" s="10"/>
      <c r="I350" s="10"/>
      <c r="P350" s="10"/>
    </row>
    <row r="351" ht="15.75" customHeight="1">
      <c r="B351" s="10"/>
      <c r="H351" s="10"/>
      <c r="I351" s="10"/>
      <c r="P351" s="10"/>
    </row>
    <row r="352" ht="15.75" customHeight="1">
      <c r="B352" s="10"/>
      <c r="H352" s="10"/>
      <c r="I352" s="10"/>
      <c r="P352" s="10"/>
    </row>
    <row r="353" ht="15.75" customHeight="1">
      <c r="B353" s="10"/>
      <c r="H353" s="10"/>
      <c r="I353" s="10"/>
      <c r="P353" s="10"/>
    </row>
    <row r="354" ht="15.75" customHeight="1">
      <c r="B354" s="10"/>
      <c r="H354" s="10"/>
      <c r="I354" s="10"/>
      <c r="P354" s="10"/>
    </row>
    <row r="355" ht="15.75" customHeight="1">
      <c r="B355" s="10"/>
      <c r="H355" s="10"/>
      <c r="I355" s="10"/>
      <c r="P355" s="10"/>
    </row>
    <row r="356" ht="15.75" customHeight="1">
      <c r="B356" s="10"/>
      <c r="H356" s="10"/>
      <c r="I356" s="10"/>
      <c r="P356" s="10"/>
    </row>
    <row r="357" ht="15.75" customHeight="1">
      <c r="B357" s="10"/>
      <c r="H357" s="10"/>
      <c r="I357" s="10"/>
      <c r="P357" s="10"/>
    </row>
    <row r="358" ht="15.75" customHeight="1">
      <c r="B358" s="10"/>
      <c r="H358" s="10"/>
      <c r="I358" s="10"/>
      <c r="P358" s="10"/>
    </row>
    <row r="359" ht="15.75" customHeight="1">
      <c r="B359" s="10"/>
      <c r="H359" s="10"/>
      <c r="I359" s="10"/>
      <c r="P359" s="10"/>
    </row>
    <row r="360" ht="15.75" customHeight="1">
      <c r="B360" s="10"/>
      <c r="H360" s="10"/>
      <c r="I360" s="10"/>
      <c r="P360" s="10"/>
    </row>
    <row r="361" ht="15.75" customHeight="1">
      <c r="B361" s="10"/>
      <c r="H361" s="10"/>
      <c r="I361" s="10"/>
      <c r="P361" s="10"/>
    </row>
    <row r="362" ht="15.75" customHeight="1">
      <c r="B362" s="10"/>
      <c r="H362" s="10"/>
      <c r="I362" s="10"/>
      <c r="P362" s="10"/>
    </row>
    <row r="363" ht="15.75" customHeight="1">
      <c r="B363" s="10"/>
      <c r="H363" s="10"/>
      <c r="I363" s="10"/>
      <c r="P363" s="10"/>
    </row>
    <row r="364" ht="15.75" customHeight="1">
      <c r="B364" s="10"/>
      <c r="H364" s="10"/>
      <c r="I364" s="10"/>
      <c r="P364" s="10"/>
    </row>
    <row r="365" ht="15.75" customHeight="1">
      <c r="B365" s="10"/>
      <c r="H365" s="10"/>
      <c r="I365" s="10"/>
      <c r="P365" s="10"/>
    </row>
    <row r="366" ht="15.75" customHeight="1">
      <c r="B366" s="10"/>
      <c r="H366" s="10"/>
      <c r="I366" s="10"/>
      <c r="P366" s="10"/>
    </row>
    <row r="367" ht="15.75" customHeight="1">
      <c r="B367" s="10"/>
      <c r="H367" s="10"/>
      <c r="I367" s="10"/>
      <c r="P367" s="10"/>
    </row>
    <row r="368" ht="15.75" customHeight="1">
      <c r="B368" s="10"/>
      <c r="H368" s="10"/>
      <c r="I368" s="10"/>
      <c r="P368" s="10"/>
    </row>
    <row r="369" ht="15.75" customHeight="1">
      <c r="B369" s="10"/>
      <c r="H369" s="10"/>
      <c r="I369" s="10"/>
      <c r="P369" s="10"/>
    </row>
    <row r="370" ht="15.75" customHeight="1">
      <c r="B370" s="10"/>
      <c r="H370" s="10"/>
      <c r="I370" s="10"/>
      <c r="P370" s="10"/>
    </row>
    <row r="371" ht="15.75" customHeight="1">
      <c r="B371" s="10"/>
      <c r="H371" s="10"/>
      <c r="I371" s="10"/>
      <c r="P371" s="10"/>
    </row>
    <row r="372" ht="15.75" customHeight="1">
      <c r="B372" s="10"/>
      <c r="H372" s="10"/>
      <c r="I372" s="10"/>
      <c r="P372" s="10"/>
    </row>
    <row r="373" ht="15.75" customHeight="1">
      <c r="B373" s="10"/>
      <c r="H373" s="10"/>
      <c r="I373" s="10"/>
      <c r="P373" s="10"/>
    </row>
    <row r="374" ht="15.75" customHeight="1">
      <c r="B374" s="10"/>
      <c r="H374" s="10"/>
      <c r="I374" s="10"/>
      <c r="P374" s="10"/>
    </row>
    <row r="375" ht="15.75" customHeight="1">
      <c r="B375" s="10"/>
      <c r="H375" s="10"/>
      <c r="I375" s="10"/>
      <c r="P375" s="10"/>
    </row>
    <row r="376" ht="15.75" customHeight="1">
      <c r="B376" s="10"/>
      <c r="H376" s="10"/>
      <c r="I376" s="10"/>
      <c r="P376" s="10"/>
    </row>
    <row r="377" ht="15.75" customHeight="1">
      <c r="B377" s="10"/>
      <c r="H377" s="10"/>
      <c r="I377" s="10"/>
      <c r="P377" s="10"/>
    </row>
    <row r="378" ht="15.75" customHeight="1">
      <c r="B378" s="10"/>
      <c r="H378" s="10"/>
      <c r="I378" s="10"/>
      <c r="P378" s="10"/>
    </row>
    <row r="379" ht="15.75" customHeight="1">
      <c r="B379" s="10"/>
      <c r="H379" s="10"/>
      <c r="I379" s="10"/>
      <c r="P379" s="10"/>
    </row>
    <row r="380" ht="15.75" customHeight="1">
      <c r="B380" s="10"/>
      <c r="H380" s="10"/>
      <c r="I380" s="10"/>
      <c r="P380" s="10"/>
    </row>
    <row r="381" ht="15.75" customHeight="1">
      <c r="B381" s="10"/>
      <c r="H381" s="10"/>
      <c r="I381" s="10"/>
      <c r="P381" s="10"/>
    </row>
    <row r="382" ht="15.75" customHeight="1">
      <c r="B382" s="10"/>
      <c r="H382" s="10"/>
      <c r="I382" s="10"/>
      <c r="P382" s="10"/>
    </row>
    <row r="383" ht="15.75" customHeight="1">
      <c r="B383" s="10"/>
      <c r="H383" s="10"/>
      <c r="I383" s="10"/>
      <c r="P383" s="10"/>
    </row>
    <row r="384" ht="15.75" customHeight="1">
      <c r="B384" s="10"/>
      <c r="H384" s="10"/>
      <c r="I384" s="10"/>
      <c r="P384" s="10"/>
    </row>
    <row r="385" ht="15.75" customHeight="1">
      <c r="B385" s="10"/>
      <c r="H385" s="10"/>
      <c r="I385" s="10"/>
      <c r="P385" s="10"/>
    </row>
    <row r="386" ht="15.75" customHeight="1">
      <c r="B386" s="10"/>
      <c r="H386" s="10"/>
      <c r="I386" s="10"/>
      <c r="P386" s="10"/>
    </row>
    <row r="387" ht="15.75" customHeight="1">
      <c r="B387" s="10"/>
      <c r="H387" s="10"/>
      <c r="I387" s="10"/>
      <c r="P387" s="10"/>
    </row>
    <row r="388" ht="15.75" customHeight="1">
      <c r="B388" s="10"/>
      <c r="H388" s="10"/>
      <c r="I388" s="10"/>
      <c r="P388" s="10"/>
    </row>
    <row r="389" ht="15.75" customHeight="1">
      <c r="B389" s="10"/>
      <c r="H389" s="10"/>
      <c r="I389" s="10"/>
      <c r="P389" s="10"/>
    </row>
    <row r="390" ht="15.75" customHeight="1">
      <c r="B390" s="10"/>
      <c r="H390" s="10"/>
      <c r="I390" s="10"/>
      <c r="P390" s="10"/>
    </row>
    <row r="391" ht="15.75" customHeight="1">
      <c r="B391" s="10"/>
      <c r="H391" s="10"/>
      <c r="I391" s="10"/>
      <c r="P391" s="10"/>
    </row>
    <row r="392" ht="15.75" customHeight="1">
      <c r="B392" s="10"/>
      <c r="H392" s="10"/>
      <c r="I392" s="10"/>
      <c r="P392" s="10"/>
    </row>
    <row r="393" ht="15.75" customHeight="1">
      <c r="B393" s="10"/>
      <c r="H393" s="10"/>
      <c r="I393" s="10"/>
      <c r="P393" s="10"/>
    </row>
    <row r="394" ht="15.75" customHeight="1">
      <c r="B394" s="10"/>
      <c r="H394" s="10"/>
      <c r="I394" s="10"/>
      <c r="P394" s="10"/>
    </row>
    <row r="395" ht="15.75" customHeight="1">
      <c r="B395" s="10"/>
      <c r="H395" s="10"/>
      <c r="I395" s="10"/>
      <c r="P395" s="10"/>
    </row>
    <row r="396" ht="15.75" customHeight="1">
      <c r="B396" s="10"/>
      <c r="H396" s="10"/>
      <c r="I396" s="10"/>
      <c r="P396" s="10"/>
    </row>
    <row r="397" ht="15.75" customHeight="1">
      <c r="B397" s="10"/>
      <c r="H397" s="10"/>
      <c r="I397" s="10"/>
      <c r="P397" s="10"/>
    </row>
    <row r="398" ht="15.75" customHeight="1">
      <c r="B398" s="10"/>
      <c r="H398" s="10"/>
      <c r="I398" s="10"/>
      <c r="P398" s="10"/>
    </row>
    <row r="399" ht="15.75" customHeight="1">
      <c r="B399" s="10"/>
      <c r="H399" s="10"/>
      <c r="I399" s="10"/>
      <c r="P399" s="10"/>
    </row>
    <row r="400" ht="15.75" customHeight="1">
      <c r="B400" s="10"/>
      <c r="H400" s="10"/>
      <c r="I400" s="10"/>
      <c r="P400" s="10"/>
    </row>
    <row r="401" ht="15.75" customHeight="1">
      <c r="B401" s="10"/>
      <c r="H401" s="10"/>
      <c r="I401" s="10"/>
      <c r="P401" s="10"/>
    </row>
    <row r="402" ht="15.75" customHeight="1">
      <c r="B402" s="10"/>
      <c r="H402" s="10"/>
      <c r="I402" s="10"/>
      <c r="P402" s="10"/>
    </row>
    <row r="403" ht="15.75" customHeight="1">
      <c r="B403" s="10"/>
      <c r="H403" s="10"/>
      <c r="I403" s="10"/>
      <c r="P403" s="10"/>
    </row>
    <row r="404" ht="15.75" customHeight="1">
      <c r="B404" s="10"/>
      <c r="H404" s="10"/>
      <c r="I404" s="10"/>
      <c r="P404" s="10"/>
    </row>
    <row r="405" ht="15.75" customHeight="1">
      <c r="B405" s="10"/>
      <c r="H405" s="10"/>
      <c r="I405" s="10"/>
      <c r="P405" s="10"/>
    </row>
    <row r="406" ht="15.75" customHeight="1">
      <c r="B406" s="10"/>
      <c r="H406" s="10"/>
      <c r="I406" s="10"/>
      <c r="P406" s="10"/>
    </row>
    <row r="407" ht="15.75" customHeight="1">
      <c r="B407" s="10"/>
      <c r="H407" s="10"/>
      <c r="I407" s="10"/>
      <c r="P407" s="10"/>
    </row>
    <row r="408" ht="15.75" customHeight="1">
      <c r="B408" s="10"/>
      <c r="H408" s="10"/>
      <c r="I408" s="10"/>
      <c r="P408" s="10"/>
    </row>
    <row r="409" ht="15.75" customHeight="1">
      <c r="B409" s="10"/>
      <c r="H409" s="10"/>
      <c r="I409" s="10"/>
      <c r="P409" s="10"/>
    </row>
    <row r="410" ht="15.75" customHeight="1">
      <c r="B410" s="10"/>
      <c r="H410" s="10"/>
      <c r="I410" s="10"/>
      <c r="P410" s="10"/>
    </row>
    <row r="411" ht="15.75" customHeight="1">
      <c r="B411" s="10"/>
      <c r="H411" s="10"/>
      <c r="I411" s="10"/>
      <c r="P411" s="10"/>
    </row>
    <row r="412" ht="15.75" customHeight="1">
      <c r="B412" s="10"/>
      <c r="H412" s="10"/>
      <c r="I412" s="10"/>
      <c r="P412" s="10"/>
    </row>
    <row r="413" ht="15.75" customHeight="1">
      <c r="B413" s="10"/>
      <c r="H413" s="10"/>
      <c r="I413" s="10"/>
      <c r="P413" s="10"/>
    </row>
    <row r="414" ht="15.75" customHeight="1">
      <c r="B414" s="10"/>
      <c r="H414" s="10"/>
      <c r="I414" s="10"/>
      <c r="P414" s="10"/>
    </row>
    <row r="415" ht="15.75" customHeight="1">
      <c r="B415" s="10"/>
      <c r="H415" s="10"/>
      <c r="I415" s="10"/>
      <c r="P415" s="10"/>
    </row>
    <row r="416" ht="15.75" customHeight="1">
      <c r="B416" s="10"/>
      <c r="H416" s="10"/>
      <c r="I416" s="10"/>
      <c r="P416" s="10"/>
    </row>
    <row r="417" ht="15.75" customHeight="1">
      <c r="B417" s="10"/>
      <c r="H417" s="10"/>
      <c r="I417" s="10"/>
      <c r="P417" s="10"/>
    </row>
    <row r="418" ht="15.75" customHeight="1">
      <c r="B418" s="10"/>
      <c r="H418" s="10"/>
      <c r="I418" s="10"/>
      <c r="P418" s="10"/>
    </row>
    <row r="419" ht="15.75" customHeight="1">
      <c r="B419" s="10"/>
      <c r="H419" s="10"/>
      <c r="I419" s="10"/>
      <c r="P419" s="10"/>
    </row>
    <row r="420" ht="15.75" customHeight="1">
      <c r="B420" s="10"/>
      <c r="H420" s="10"/>
      <c r="I420" s="10"/>
      <c r="P420" s="10"/>
    </row>
    <row r="421" ht="15.75" customHeight="1">
      <c r="B421" s="10"/>
      <c r="H421" s="10"/>
      <c r="I421" s="10"/>
      <c r="P421" s="10"/>
    </row>
    <row r="422" ht="15.75" customHeight="1">
      <c r="B422" s="10"/>
      <c r="H422" s="10"/>
      <c r="I422" s="10"/>
      <c r="P422" s="10"/>
    </row>
    <row r="423" ht="15.75" customHeight="1">
      <c r="B423" s="10"/>
      <c r="H423" s="10"/>
      <c r="I423" s="10"/>
      <c r="P423" s="10"/>
    </row>
    <row r="424" ht="15.75" customHeight="1">
      <c r="B424" s="10"/>
      <c r="H424" s="10"/>
      <c r="I424" s="10"/>
      <c r="P424" s="10"/>
    </row>
    <row r="425" ht="15.75" customHeight="1">
      <c r="B425" s="10"/>
      <c r="H425" s="10"/>
      <c r="I425" s="10"/>
      <c r="P425" s="10"/>
    </row>
    <row r="426" ht="15.75" customHeight="1">
      <c r="B426" s="10"/>
      <c r="H426" s="10"/>
      <c r="I426" s="10"/>
      <c r="P426" s="10"/>
    </row>
    <row r="427" ht="15.75" customHeight="1">
      <c r="B427" s="10"/>
      <c r="H427" s="10"/>
      <c r="I427" s="10"/>
      <c r="P427" s="10"/>
    </row>
    <row r="428" ht="15.75" customHeight="1">
      <c r="B428" s="10"/>
      <c r="H428" s="10"/>
      <c r="I428" s="10"/>
      <c r="P428" s="10"/>
    </row>
    <row r="429" ht="15.75" customHeight="1">
      <c r="B429" s="10"/>
      <c r="H429" s="10"/>
      <c r="I429" s="10"/>
      <c r="P429" s="10"/>
    </row>
    <row r="430" ht="15.75" customHeight="1">
      <c r="B430" s="10"/>
      <c r="H430" s="10"/>
      <c r="I430" s="10"/>
      <c r="P430" s="10"/>
    </row>
    <row r="431" ht="15.75" customHeight="1">
      <c r="B431" s="10"/>
      <c r="H431" s="10"/>
      <c r="I431" s="10"/>
      <c r="P431" s="10"/>
    </row>
    <row r="432" ht="15.75" customHeight="1">
      <c r="B432" s="10"/>
      <c r="H432" s="10"/>
      <c r="I432" s="10"/>
      <c r="P432" s="10"/>
    </row>
    <row r="433" ht="15.75" customHeight="1">
      <c r="B433" s="10"/>
      <c r="H433" s="10"/>
      <c r="I433" s="10"/>
      <c r="P433" s="10"/>
    </row>
    <row r="434" ht="15.75" customHeight="1">
      <c r="B434" s="10"/>
      <c r="H434" s="10"/>
      <c r="I434" s="10"/>
      <c r="P434" s="10"/>
    </row>
    <row r="435" ht="15.75" customHeight="1">
      <c r="B435" s="10"/>
      <c r="H435" s="10"/>
      <c r="I435" s="10"/>
      <c r="P435" s="10"/>
    </row>
    <row r="436" ht="15.75" customHeight="1">
      <c r="B436" s="10"/>
      <c r="H436" s="10"/>
      <c r="I436" s="10"/>
      <c r="P436" s="10"/>
    </row>
    <row r="437" ht="15.75" customHeight="1">
      <c r="B437" s="10"/>
      <c r="H437" s="10"/>
      <c r="I437" s="10"/>
      <c r="P437" s="10"/>
    </row>
    <row r="438" ht="15.75" customHeight="1">
      <c r="B438" s="10"/>
      <c r="H438" s="10"/>
      <c r="I438" s="10"/>
      <c r="P438" s="10"/>
    </row>
    <row r="439" ht="15.75" customHeight="1">
      <c r="B439" s="10"/>
      <c r="H439" s="10"/>
      <c r="I439" s="10"/>
      <c r="P439" s="10"/>
    </row>
    <row r="440" ht="15.75" customHeight="1">
      <c r="B440" s="10"/>
      <c r="H440" s="10"/>
      <c r="I440" s="10"/>
      <c r="P440" s="10"/>
    </row>
    <row r="441" ht="15.75" customHeight="1">
      <c r="B441" s="10"/>
      <c r="H441" s="10"/>
      <c r="I441" s="10"/>
      <c r="P441" s="10"/>
    </row>
    <row r="442" ht="15.75" customHeight="1">
      <c r="B442" s="10"/>
      <c r="H442" s="10"/>
      <c r="I442" s="10"/>
      <c r="P442" s="10"/>
    </row>
    <row r="443" ht="15.75" customHeight="1">
      <c r="B443" s="10"/>
      <c r="H443" s="10"/>
      <c r="I443" s="10"/>
      <c r="P443" s="10"/>
    </row>
    <row r="444" ht="15.75" customHeight="1">
      <c r="B444" s="10"/>
      <c r="H444" s="10"/>
      <c r="I444" s="10"/>
      <c r="P444" s="10"/>
    </row>
    <row r="445" ht="15.75" customHeight="1">
      <c r="B445" s="10"/>
      <c r="H445" s="10"/>
      <c r="I445" s="10"/>
      <c r="P445" s="10"/>
    </row>
    <row r="446" ht="15.75" customHeight="1">
      <c r="B446" s="10"/>
      <c r="H446" s="10"/>
      <c r="I446" s="10"/>
      <c r="P446" s="10"/>
    </row>
    <row r="447" ht="15.75" customHeight="1">
      <c r="B447" s="10"/>
      <c r="H447" s="10"/>
      <c r="I447" s="10"/>
      <c r="P447" s="10"/>
    </row>
    <row r="448" ht="15.75" customHeight="1">
      <c r="B448" s="10"/>
      <c r="H448" s="10"/>
      <c r="I448" s="10"/>
      <c r="P448" s="10"/>
    </row>
    <row r="449" ht="15.75" customHeight="1">
      <c r="B449" s="10"/>
      <c r="H449" s="10"/>
      <c r="I449" s="10"/>
      <c r="P449" s="10"/>
    </row>
    <row r="450" ht="15.75" customHeight="1">
      <c r="B450" s="10"/>
      <c r="H450" s="10"/>
      <c r="I450" s="10"/>
      <c r="P450" s="10"/>
    </row>
    <row r="451" ht="15.75" customHeight="1">
      <c r="B451" s="10"/>
      <c r="H451" s="10"/>
      <c r="I451" s="10"/>
      <c r="P451" s="10"/>
    </row>
    <row r="452" ht="15.75" customHeight="1">
      <c r="B452" s="10"/>
      <c r="H452" s="10"/>
      <c r="I452" s="10"/>
      <c r="P452" s="10"/>
    </row>
    <row r="453" ht="15.75" customHeight="1">
      <c r="B453" s="10"/>
      <c r="H453" s="10"/>
      <c r="I453" s="10"/>
      <c r="P453" s="10"/>
    </row>
    <row r="454" ht="15.75" customHeight="1">
      <c r="B454" s="10"/>
      <c r="H454" s="10"/>
      <c r="I454" s="10"/>
      <c r="P454" s="10"/>
    </row>
    <row r="455" ht="15.75" customHeight="1">
      <c r="B455" s="10"/>
      <c r="H455" s="10"/>
      <c r="I455" s="10"/>
      <c r="P455" s="10"/>
    </row>
    <row r="456" ht="15.75" customHeight="1">
      <c r="B456" s="10"/>
      <c r="H456" s="10"/>
      <c r="I456" s="10"/>
      <c r="P456" s="10"/>
    </row>
    <row r="457" ht="15.75" customHeight="1">
      <c r="B457" s="10"/>
      <c r="H457" s="10"/>
      <c r="I457" s="10"/>
      <c r="P457" s="10"/>
    </row>
    <row r="458" ht="15.75" customHeight="1">
      <c r="B458" s="10"/>
      <c r="H458" s="10"/>
      <c r="I458" s="10"/>
      <c r="P458" s="10"/>
    </row>
    <row r="459" ht="15.75" customHeight="1">
      <c r="B459" s="10"/>
      <c r="H459" s="10"/>
      <c r="I459" s="10"/>
      <c r="P459" s="10"/>
    </row>
    <row r="460" ht="15.75" customHeight="1">
      <c r="B460" s="10"/>
      <c r="H460" s="10"/>
      <c r="I460" s="10"/>
      <c r="P460" s="10"/>
    </row>
    <row r="461" ht="15.75" customHeight="1">
      <c r="B461" s="10"/>
      <c r="H461" s="10"/>
      <c r="I461" s="10"/>
      <c r="P461" s="10"/>
    </row>
    <row r="462" ht="15.75" customHeight="1">
      <c r="B462" s="10"/>
      <c r="H462" s="10"/>
      <c r="I462" s="10"/>
      <c r="P462" s="10"/>
    </row>
    <row r="463" ht="15.75" customHeight="1">
      <c r="B463" s="10"/>
      <c r="H463" s="10"/>
      <c r="I463" s="10"/>
      <c r="P463" s="10"/>
    </row>
    <row r="464" ht="15.75" customHeight="1">
      <c r="B464" s="10"/>
      <c r="H464" s="10"/>
      <c r="I464" s="10"/>
      <c r="P464" s="10"/>
    </row>
    <row r="465" ht="15.75" customHeight="1">
      <c r="B465" s="10"/>
      <c r="H465" s="10"/>
      <c r="I465" s="10"/>
      <c r="P465" s="10"/>
    </row>
    <row r="466" ht="15.75" customHeight="1">
      <c r="B466" s="10"/>
      <c r="H466" s="10"/>
      <c r="I466" s="10"/>
      <c r="P466" s="10"/>
    </row>
    <row r="467" ht="15.75" customHeight="1">
      <c r="B467" s="10"/>
      <c r="H467" s="10"/>
      <c r="I467" s="10"/>
      <c r="P467" s="10"/>
    </row>
    <row r="468" ht="15.75" customHeight="1">
      <c r="B468" s="10"/>
      <c r="H468" s="10"/>
      <c r="I468" s="10"/>
      <c r="P468" s="10"/>
    </row>
    <row r="469" ht="15.75" customHeight="1">
      <c r="B469" s="10"/>
      <c r="H469" s="10"/>
      <c r="I469" s="10"/>
      <c r="P469" s="10"/>
    </row>
    <row r="470" ht="15.75" customHeight="1">
      <c r="B470" s="10"/>
      <c r="H470" s="10"/>
      <c r="I470" s="10"/>
      <c r="P470" s="10"/>
    </row>
    <row r="471" ht="15.75" customHeight="1">
      <c r="B471" s="10"/>
      <c r="H471" s="10"/>
      <c r="I471" s="10"/>
      <c r="P471" s="10"/>
    </row>
    <row r="472" ht="15.75" customHeight="1">
      <c r="B472" s="10"/>
      <c r="H472" s="10"/>
      <c r="I472" s="10"/>
      <c r="P472" s="10"/>
    </row>
    <row r="473" ht="15.75" customHeight="1">
      <c r="B473" s="10"/>
      <c r="H473" s="10"/>
      <c r="I473" s="10"/>
      <c r="P473" s="10"/>
    </row>
    <row r="474" ht="15.75" customHeight="1">
      <c r="B474" s="10"/>
      <c r="H474" s="10"/>
      <c r="I474" s="10"/>
      <c r="P474" s="10"/>
    </row>
    <row r="475" ht="15.75" customHeight="1">
      <c r="B475" s="10"/>
      <c r="H475" s="10"/>
      <c r="I475" s="10"/>
      <c r="P475" s="10"/>
    </row>
    <row r="476" ht="15.75" customHeight="1">
      <c r="B476" s="10"/>
      <c r="H476" s="10"/>
      <c r="I476" s="10"/>
      <c r="P476" s="10"/>
    </row>
    <row r="477" ht="15.75" customHeight="1">
      <c r="B477" s="10"/>
      <c r="H477" s="10"/>
      <c r="I477" s="10"/>
      <c r="P477" s="10"/>
    </row>
    <row r="478" ht="15.75" customHeight="1">
      <c r="B478" s="10"/>
      <c r="H478" s="10"/>
      <c r="I478" s="10"/>
      <c r="P478" s="10"/>
    </row>
    <row r="479" ht="15.75" customHeight="1">
      <c r="B479" s="10"/>
      <c r="H479" s="10"/>
      <c r="I479" s="10"/>
      <c r="P479" s="10"/>
    </row>
    <row r="480" ht="15.75" customHeight="1">
      <c r="B480" s="10"/>
      <c r="H480" s="10"/>
      <c r="I480" s="10"/>
      <c r="P480" s="10"/>
    </row>
    <row r="481" ht="15.75" customHeight="1">
      <c r="B481" s="10"/>
      <c r="H481" s="10"/>
      <c r="I481" s="10"/>
      <c r="P481" s="10"/>
    </row>
    <row r="482" ht="15.75" customHeight="1">
      <c r="B482" s="10"/>
      <c r="H482" s="10"/>
      <c r="I482" s="10"/>
      <c r="P482" s="10"/>
    </row>
    <row r="483" ht="15.75" customHeight="1">
      <c r="B483" s="10"/>
      <c r="H483" s="10"/>
      <c r="I483" s="10"/>
      <c r="P483" s="10"/>
    </row>
    <row r="484" ht="15.75" customHeight="1">
      <c r="B484" s="10"/>
      <c r="H484" s="10"/>
      <c r="I484" s="10"/>
      <c r="P484" s="10"/>
    </row>
    <row r="485" ht="15.75" customHeight="1">
      <c r="B485" s="10"/>
      <c r="H485" s="10"/>
      <c r="I485" s="10"/>
      <c r="P485" s="10"/>
    </row>
    <row r="486" ht="15.75" customHeight="1">
      <c r="B486" s="10"/>
      <c r="H486" s="10"/>
      <c r="I486" s="10"/>
      <c r="P486" s="10"/>
    </row>
    <row r="487" ht="15.75" customHeight="1">
      <c r="B487" s="10"/>
      <c r="H487" s="10"/>
      <c r="I487" s="10"/>
      <c r="P487" s="10"/>
    </row>
    <row r="488" ht="15.75" customHeight="1">
      <c r="B488" s="10"/>
      <c r="H488" s="10"/>
      <c r="I488" s="10"/>
      <c r="P488" s="10"/>
    </row>
    <row r="489" ht="15.75" customHeight="1">
      <c r="B489" s="10"/>
      <c r="H489" s="10"/>
      <c r="I489" s="10"/>
      <c r="P489" s="10"/>
    </row>
    <row r="490" ht="15.75" customHeight="1">
      <c r="B490" s="10"/>
      <c r="H490" s="10"/>
      <c r="I490" s="10"/>
      <c r="P490" s="10"/>
    </row>
    <row r="491" ht="15.75" customHeight="1">
      <c r="B491" s="10"/>
      <c r="H491" s="10"/>
      <c r="I491" s="10"/>
      <c r="P491" s="10"/>
    </row>
    <row r="492" ht="15.75" customHeight="1">
      <c r="B492" s="10"/>
      <c r="H492" s="10"/>
      <c r="I492" s="10"/>
      <c r="P492" s="10"/>
    </row>
    <row r="493" ht="15.75" customHeight="1">
      <c r="B493" s="10"/>
      <c r="H493" s="10"/>
      <c r="I493" s="10"/>
      <c r="P493" s="10"/>
    </row>
    <row r="494" ht="15.75" customHeight="1">
      <c r="B494" s="10"/>
      <c r="H494" s="10"/>
      <c r="I494" s="10"/>
      <c r="P494" s="10"/>
    </row>
    <row r="495" ht="15.75" customHeight="1">
      <c r="B495" s="10"/>
      <c r="H495" s="10"/>
      <c r="I495" s="10"/>
      <c r="P495" s="10"/>
    </row>
    <row r="496" ht="15.75" customHeight="1">
      <c r="B496" s="10"/>
      <c r="H496" s="10"/>
      <c r="I496" s="10"/>
      <c r="P496" s="10"/>
    </row>
    <row r="497" ht="15.75" customHeight="1">
      <c r="B497" s="10"/>
      <c r="H497" s="10"/>
      <c r="I497" s="10"/>
      <c r="P497" s="10"/>
    </row>
    <row r="498" ht="15.75" customHeight="1">
      <c r="B498" s="10"/>
      <c r="H498" s="10"/>
      <c r="I498" s="10"/>
      <c r="P498" s="10"/>
    </row>
    <row r="499" ht="15.75" customHeight="1">
      <c r="B499" s="10"/>
      <c r="H499" s="10"/>
      <c r="I499" s="10"/>
      <c r="P499" s="10"/>
    </row>
    <row r="500" ht="15.75" customHeight="1">
      <c r="B500" s="10"/>
      <c r="H500" s="10"/>
      <c r="I500" s="10"/>
      <c r="P500" s="10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I2:I500">
      <formula1>"Simples Nacional,Lucro Presumido,Lucro Real,MEI,Sem fins lucrativos"</formula1>
    </dataValidation>
    <dataValidation type="list" allowBlank="1" sqref="P2:P500">
      <formula1>"Sim,Não"</formula1>
    </dataValidation>
    <dataValidation type="list" allowBlank="1" sqref="H2:H500">
      <formula1>"E-mail,Presencial,Telefone,WhatsApp,Outro"</formula1>
    </dataValidation>
    <dataValidation type="list" allowBlank="1" sqref="B2:B500">
      <formula1>"Baixa de empresa,Cliente vindo de outro contador,Constituição de empresa,Saída de empresa,Transformação de empresa,Outro"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90.0"/>
    <col customWidth="1" min="3" max="26" width="8.71"/>
  </cols>
  <sheetData>
    <row r="1">
      <c r="A1" s="2" t="s">
        <v>0</v>
      </c>
    </row>
    <row r="2">
      <c r="A2" s="3" t="s">
        <v>5</v>
      </c>
      <c r="B2" s="4" t="s">
        <v>7</v>
      </c>
    </row>
    <row r="3" ht="33.75" customHeight="1">
      <c r="A3" s="5" t="s">
        <v>9</v>
      </c>
      <c r="B3" s="6" t="s">
        <v>11</v>
      </c>
    </row>
    <row r="4" ht="33.75" customHeight="1">
      <c r="A4" s="5" t="s">
        <v>13</v>
      </c>
      <c r="B4" s="6" t="s">
        <v>14</v>
      </c>
    </row>
    <row r="5" ht="33.75" customHeight="1">
      <c r="A5" s="5" t="s">
        <v>16</v>
      </c>
      <c r="B5" s="6" t="s">
        <v>18</v>
      </c>
    </row>
    <row r="6" ht="33.75" customHeight="1">
      <c r="A6" s="5" t="s">
        <v>19</v>
      </c>
      <c r="B6" s="6" t="s">
        <v>20</v>
      </c>
    </row>
    <row r="7" ht="33.75" customHeight="1">
      <c r="A7" s="5" t="s">
        <v>21</v>
      </c>
      <c r="B7" s="6" t="s">
        <v>22</v>
      </c>
    </row>
    <row r="8" ht="33.75" customHeight="1">
      <c r="A8" s="5" t="s">
        <v>24</v>
      </c>
      <c r="B8" s="6" t="s">
        <v>25</v>
      </c>
    </row>
    <row r="9" ht="33.75" customHeight="1">
      <c r="A9" s="5" t="s">
        <v>26</v>
      </c>
      <c r="B9" s="6" t="s">
        <v>28</v>
      </c>
    </row>
    <row r="10" ht="33.75" customHeight="1">
      <c r="A10" s="5" t="s">
        <v>30</v>
      </c>
      <c r="B10" s="6" t="s">
        <v>32</v>
      </c>
    </row>
    <row r="11" ht="33.75" customHeight="1">
      <c r="A11" s="5" t="s">
        <v>33</v>
      </c>
      <c r="B11" s="6" t="s">
        <v>34</v>
      </c>
    </row>
    <row r="12" ht="33.75" customHeight="1">
      <c r="A12" s="5" t="s">
        <v>35</v>
      </c>
      <c r="B12" s="6" t="s">
        <v>36</v>
      </c>
    </row>
    <row r="13" ht="33.75" customHeight="1">
      <c r="A13" s="5" t="s">
        <v>37</v>
      </c>
      <c r="B13" s="6" t="s">
        <v>38</v>
      </c>
    </row>
    <row r="14" ht="33.75" customHeight="1">
      <c r="A14" s="5" t="s">
        <v>39</v>
      </c>
      <c r="B14" s="6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