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 Project\Conjoint based-rough set model\Risk appetite model\"/>
    </mc:Choice>
  </mc:AlternateContent>
  <xr:revisionPtr revIDLastSave="0" documentId="13_ncr:1_{772B21F3-67D1-459F-B66F-B1E53FD7B2D2}" xr6:coauthVersionLast="45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DT_PA" sheetId="1" r:id="rId1"/>
    <sheet name="Sheet1" sheetId="12" r:id="rId2"/>
    <sheet name="DT_SU" sheetId="8" r:id="rId3"/>
    <sheet name="IS_PA" sheetId="6" r:id="rId4"/>
    <sheet name="IS_SU" sheetId="9" r:id="rId5"/>
    <sheet name="PA_MMU_rule" sheetId="10" r:id="rId6"/>
    <sheet name="SU_MMU_rule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12" l="1"/>
  <c r="AA4" i="12"/>
  <c r="AA5" i="12"/>
  <c r="AA6" i="12"/>
  <c r="AA7" i="12"/>
  <c r="AA8" i="12"/>
  <c r="AA9" i="12"/>
  <c r="AA10" i="12"/>
  <c r="AA11" i="12"/>
  <c r="Z3" i="12"/>
  <c r="Z4" i="12"/>
  <c r="Z5" i="12"/>
  <c r="Z6" i="12"/>
  <c r="Z7" i="12"/>
  <c r="Z8" i="12"/>
  <c r="Z9" i="12"/>
  <c r="Z10" i="12"/>
  <c r="Z11" i="12"/>
  <c r="Y3" i="12"/>
  <c r="Y4" i="12"/>
  <c r="Y5" i="12"/>
  <c r="Y6" i="12"/>
  <c r="Y7" i="12"/>
  <c r="Y8" i="12"/>
  <c r="Y9" i="12"/>
  <c r="Y10" i="12"/>
  <c r="Y11" i="12"/>
  <c r="X3" i="12"/>
  <c r="X4" i="12"/>
  <c r="X5" i="12"/>
  <c r="X6" i="12"/>
  <c r="X7" i="12"/>
  <c r="X8" i="12"/>
  <c r="X9" i="12"/>
  <c r="X10" i="12"/>
  <c r="X11" i="12"/>
  <c r="W3" i="12"/>
  <c r="W4" i="12"/>
  <c r="W5" i="12"/>
  <c r="W6" i="12"/>
  <c r="W7" i="12"/>
  <c r="W8" i="12"/>
  <c r="W9" i="12"/>
  <c r="W10" i="12"/>
  <c r="W11" i="12"/>
  <c r="V3" i="12"/>
  <c r="V4" i="12"/>
  <c r="V5" i="12"/>
  <c r="V6" i="12"/>
  <c r="V7" i="12"/>
  <c r="V8" i="12"/>
  <c r="V9" i="12"/>
  <c r="V10" i="12"/>
  <c r="V11" i="12"/>
  <c r="U3" i="12"/>
  <c r="U4" i="12"/>
  <c r="U5" i="12"/>
  <c r="U6" i="12"/>
  <c r="U7" i="12"/>
  <c r="U8" i="12"/>
  <c r="U9" i="12"/>
  <c r="U10" i="12"/>
  <c r="U11" i="12"/>
  <c r="T3" i="12"/>
  <c r="T4" i="12"/>
  <c r="T5" i="12"/>
  <c r="T6" i="12"/>
  <c r="T7" i="12"/>
  <c r="T8" i="12"/>
  <c r="T9" i="12"/>
  <c r="T10" i="12"/>
  <c r="T11" i="12"/>
  <c r="S3" i="12"/>
  <c r="S4" i="12"/>
  <c r="S5" i="12"/>
  <c r="S6" i="12"/>
  <c r="S7" i="12"/>
  <c r="S8" i="12"/>
  <c r="S9" i="12"/>
  <c r="S10" i="12"/>
  <c r="S11" i="12"/>
  <c r="R3" i="12"/>
  <c r="R4" i="12"/>
  <c r="R5" i="12"/>
  <c r="R6" i="12"/>
  <c r="R7" i="12"/>
  <c r="R8" i="12"/>
  <c r="R9" i="12"/>
  <c r="R10" i="12"/>
  <c r="R11" i="12"/>
  <c r="Q3" i="12"/>
  <c r="Q4" i="12"/>
  <c r="Q5" i="12"/>
  <c r="Q6" i="12"/>
  <c r="Q7" i="12"/>
  <c r="Q8" i="12"/>
  <c r="Q9" i="12"/>
  <c r="Q10" i="12"/>
  <c r="Q11" i="12"/>
  <c r="P3" i="12"/>
  <c r="P4" i="12"/>
  <c r="P5" i="12"/>
  <c r="P6" i="12"/>
  <c r="P7" i="12"/>
  <c r="P8" i="12"/>
  <c r="P9" i="12"/>
  <c r="P10" i="12"/>
  <c r="P11" i="12"/>
  <c r="O3" i="12"/>
  <c r="O4" i="12"/>
  <c r="O5" i="12"/>
  <c r="O6" i="12"/>
  <c r="O7" i="12"/>
  <c r="O8" i="12"/>
  <c r="O9" i="12"/>
  <c r="O10" i="12"/>
  <c r="O11" i="12"/>
  <c r="N3" i="12"/>
  <c r="N4" i="12"/>
  <c r="N5" i="12"/>
  <c r="N6" i="12"/>
  <c r="N7" i="12"/>
  <c r="N8" i="12"/>
  <c r="N9" i="12"/>
  <c r="N10" i="12"/>
  <c r="N11" i="12"/>
  <c r="M3" i="12"/>
  <c r="M4" i="12"/>
  <c r="M5" i="12"/>
  <c r="M6" i="12"/>
  <c r="M7" i="12"/>
  <c r="M8" i="12"/>
  <c r="M9" i="12"/>
  <c r="M10" i="12"/>
  <c r="M11" i="12"/>
  <c r="L3" i="12"/>
  <c r="L4" i="12"/>
  <c r="L5" i="12"/>
  <c r="L6" i="12"/>
  <c r="L7" i="12"/>
  <c r="L8" i="12"/>
  <c r="L9" i="12"/>
  <c r="L10" i="12"/>
  <c r="L11" i="12"/>
  <c r="K3" i="12"/>
  <c r="K4" i="12"/>
  <c r="K5" i="12"/>
  <c r="K6" i="12"/>
  <c r="K7" i="12"/>
  <c r="K8" i="12"/>
  <c r="K9" i="12"/>
  <c r="K10" i="12"/>
  <c r="K11" i="12"/>
  <c r="J3" i="12"/>
  <c r="J4" i="12"/>
  <c r="J5" i="12"/>
  <c r="J6" i="12"/>
  <c r="J7" i="12"/>
  <c r="J8" i="12"/>
  <c r="J9" i="12"/>
  <c r="J10" i="12"/>
  <c r="J11" i="12"/>
  <c r="I3" i="12"/>
  <c r="I4" i="12"/>
  <c r="I5" i="12"/>
  <c r="I6" i="12"/>
  <c r="I7" i="12"/>
  <c r="I8" i="12"/>
  <c r="I9" i="12"/>
  <c r="I10" i="12"/>
  <c r="I11" i="12"/>
  <c r="H3" i="12"/>
  <c r="H4" i="12"/>
  <c r="H5" i="12"/>
  <c r="H6" i="12"/>
  <c r="H7" i="12"/>
  <c r="H8" i="12"/>
  <c r="H9" i="12"/>
  <c r="H10" i="12"/>
  <c r="H11" i="12"/>
  <c r="G3" i="12"/>
  <c r="G4" i="12"/>
  <c r="G5" i="12"/>
  <c r="G6" i="12"/>
  <c r="G7" i="12"/>
  <c r="G8" i="12"/>
  <c r="G9" i="12"/>
  <c r="G10" i="12"/>
  <c r="G11" i="12"/>
  <c r="F3" i="12"/>
  <c r="F4" i="12"/>
  <c r="F5" i="12"/>
  <c r="F6" i="12"/>
  <c r="F7" i="12"/>
  <c r="F8" i="12"/>
  <c r="F9" i="12"/>
  <c r="F10" i="12"/>
  <c r="F11" i="12"/>
  <c r="E3" i="12"/>
  <c r="E4" i="12"/>
  <c r="E5" i="12"/>
  <c r="E6" i="12"/>
  <c r="E7" i="12"/>
  <c r="E8" i="12"/>
  <c r="E9" i="12"/>
  <c r="E10" i="12"/>
  <c r="E11" i="12"/>
  <c r="D11" i="12"/>
  <c r="D3" i="12"/>
  <c r="D4" i="12"/>
  <c r="D5" i="12"/>
  <c r="D6" i="12"/>
  <c r="D7" i="12"/>
  <c r="D8" i="12"/>
  <c r="D9" i="12"/>
  <c r="D10" i="12"/>
  <c r="BL2" i="12"/>
  <c r="AY2" i="12"/>
  <c r="AZ2" i="12"/>
  <c r="BA2" i="12"/>
  <c r="BB2" i="12"/>
  <c r="BC2" i="12"/>
  <c r="BD2" i="12"/>
  <c r="BE2" i="12"/>
  <c r="BF2" i="12"/>
  <c r="BG2" i="12"/>
  <c r="BH2" i="12"/>
  <c r="BI2" i="12"/>
  <c r="BJ2" i="12"/>
  <c r="BK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AJ2" i="12"/>
  <c r="R2" i="12"/>
  <c r="S2" i="12"/>
  <c r="T2" i="12"/>
  <c r="U2" i="12"/>
  <c r="V2" i="12"/>
  <c r="W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C3" i="12"/>
  <c r="C4" i="12"/>
  <c r="C5" i="12"/>
  <c r="C6" i="12"/>
  <c r="C7" i="12"/>
  <c r="C8" i="12"/>
  <c r="C9" i="12"/>
  <c r="C10" i="12"/>
  <c r="C11" i="12"/>
  <c r="C2" i="12"/>
</calcChain>
</file>

<file path=xl/sharedStrings.xml><?xml version="1.0" encoding="utf-8"?>
<sst xmlns="http://schemas.openxmlformats.org/spreadsheetml/2006/main" count="842" uniqueCount="227">
  <si>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</si>
  <si>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</si>
  <si>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</si>
  <si>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</si>
  <si>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</si>
  <si>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</si>
  <si>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</si>
  <si>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</si>
  <si>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</si>
  <si>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a21</t>
  </si>
  <si>
    <t>a22</t>
  </si>
  <si>
    <t>a23</t>
  </si>
  <si>
    <t>a24</t>
  </si>
  <si>
    <t>a25</t>
  </si>
  <si>
    <t>a26</t>
  </si>
  <si>
    <t>a27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</si>
  <si>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</si>
  <si>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</si>
  <si>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</si>
  <si>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</si>
  <si>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</si>
  <si>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</si>
  <si>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</si>
  <si>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</si>
  <si>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</si>
  <si>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a41</t>
  </si>
  <si>
    <t>a42</t>
  </si>
  <si>
    <t>a43</t>
  </si>
  <si>
    <t>a44</t>
  </si>
  <si>
    <t>a45</t>
  </si>
  <si>
    <t>a46</t>
  </si>
  <si>
    <t>a47</t>
  </si>
  <si>
    <t>a48</t>
  </si>
  <si>
    <t>a51</t>
  </si>
  <si>
    <t>a52</t>
  </si>
  <si>
    <t>a53</t>
  </si>
  <si>
    <t>a54</t>
  </si>
  <si>
    <t>a55</t>
  </si>
  <si>
    <t>a61</t>
  </si>
  <si>
    <t>a62</t>
  </si>
  <si>
    <t>a63</t>
  </si>
  <si>
    <t>a64</t>
  </si>
  <si>
    <t>a65</t>
  </si>
  <si>
    <t>a66</t>
  </si>
  <si>
    <t>a71</t>
  </si>
  <si>
    <t>a72</t>
  </si>
  <si>
    <t>a73</t>
  </si>
  <si>
    <t>a81</t>
  </si>
  <si>
    <t>a82</t>
  </si>
  <si>
    <t>a83</t>
  </si>
  <si>
    <t>a91</t>
  </si>
  <si>
    <t>a92</t>
  </si>
  <si>
    <t>a93</t>
  </si>
  <si>
    <t>a94</t>
  </si>
  <si>
    <t>a95</t>
  </si>
  <si>
    <t>a96</t>
  </si>
  <si>
    <t>a101</t>
  </si>
  <si>
    <t>a102</t>
  </si>
  <si>
    <t>a103</t>
  </si>
  <si>
    <t>a104</t>
  </si>
  <si>
    <t>a105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</si>
  <si>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</si>
  <si>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</si>
  <si>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</si>
  <si>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</si>
  <si>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</si>
  <si>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</si>
  <si>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</si>
  <si>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</si>
  <si>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</si>
  <si>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</si>
  <si>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</si>
  <si>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</si>
  <si>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</si>
  <si>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</si>
  <si>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</si>
  <si>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</si>
  <si>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</si>
  <si>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</si>
  <si>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</si>
  <si>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</si>
  <si>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</si>
  <si>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</si>
  <si>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</si>
  <si>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</si>
  <si>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</si>
  <si>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</si>
  <si>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</si>
  <si>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</si>
  <si>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</si>
  <si>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</si>
  <si>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</si>
  <si>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</si>
  <si>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</si>
  <si>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</si>
  <si>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</si>
  <si>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</si>
  <si>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</si>
  <si>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</si>
  <si>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</si>
  <si>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</si>
  <si>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</si>
  <si>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</si>
  <si>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</si>
  <si>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</si>
  <si>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</si>
  <si>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</si>
  <si>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</si>
  <si>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</si>
  <si>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</si>
  <si>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</si>
  <si>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</si>
  <si>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</si>
  <si>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</si>
  <si>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</si>
  <si>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</si>
  <si>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</si>
  <si>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</si>
  <si>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</si>
  <si>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</si>
  <si>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</si>
  <si>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</si>
  <si>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</si>
  <si>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</si>
  <si>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</si>
  <si>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</si>
  <si>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</si>
  <si>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</si>
  <si>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</si>
  <si>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</si>
  <si>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</si>
  <si>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</si>
  <si>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</si>
  <si>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</si>
  <si>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</si>
  <si>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</si>
  <si>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</si>
  <si>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</si>
  <si>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</si>
  <si>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</si>
  <si>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</si>
  <si>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</si>
  <si>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</si>
  <si>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</si>
  <si>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</si>
  <si>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</si>
  <si>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</si>
  <si>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</si>
  <si>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</si>
  <si>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</si>
  <si>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</si>
  <si>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</si>
  <si>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</si>
  <si>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</si>
  <si>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</si>
  <si>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</si>
  <si>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</si>
  <si>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</si>
  <si>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</si>
  <si>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</si>
  <si>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</si>
  <si>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</si>
  <si>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</si>
  <si>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</si>
  <si>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</si>
  <si>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</si>
  <si>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</si>
  <si>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</si>
  <si>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</si>
  <si>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</si>
  <si>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</si>
  <si>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</si>
  <si>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</si>
  <si>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</si>
  <si>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</si>
  <si>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</si>
  <si>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</si>
  <si>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</si>
  <si>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</si>
  <si>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</si>
  <si>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</si>
  <si>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</si>
  <si>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</si>
  <si>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</si>
  <si>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</si>
  <si>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</si>
  <si>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</si>
  <si>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</si>
  <si>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</si>
  <si>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</si>
  <si>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</si>
  <si>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</si>
  <si>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</si>
  <si>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</si>
  <si>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</si>
  <si>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</si>
  <si>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</si>
  <si>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</si>
  <si>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</si>
  <si>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</si>
  <si>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</si>
  <si>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</si>
  <si>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</si>
  <si>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</si>
  <si>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</si>
  <si>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</si>
  <si>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</si>
  <si>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</si>
  <si>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</si>
  <si>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</si>
  <si>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</si>
  <si>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</si>
  <si>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</si>
  <si>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</si>
  <si>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</si>
  <si>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R_A1</t>
  </si>
  <si>
    <t>R_A2</t>
  </si>
  <si>
    <t>R_A3</t>
  </si>
  <si>
    <t>R_A4</t>
  </si>
  <si>
    <t>R_A5</t>
  </si>
  <si>
    <t>R_A6</t>
  </si>
  <si>
    <t>R_A7</t>
  </si>
  <si>
    <t>R_A8</t>
  </si>
  <si>
    <t>R_A9</t>
  </si>
  <si>
    <t>R_A10</t>
  </si>
  <si>
    <t>&gt;=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</si>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</sst>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83"/>
  <sheetViews>
    <sheetView workbookViewId="0">
      <selection sqref="A1:XFD5"/>
    </sheetView>
  </sheetViews>
  <sheetFormatPr defaultColWidth="8.85546875" defaultRowHeight="15" x14ac:dyDescent="0.25"/>
  <cols>
    <col min="1" max="1" width="5.140625" bestFit="1" customWidth="1"/>
    <col min="2" max="62" width="6.28515625" bestFit="1" customWidth="1"/>
    <col min="63" max="63" width="5.28515625" customWidth="1"/>
  </cols>
  <sheetData>
    <row r="1" spans="1:63" x14ac:dyDescent="0.25">
      <c r="A1" t="s">
        <v>61</v>
      </c>
      <c r="B1" s="2">
        <v>3.0765432098766086</v>
      </c>
      <c r="C1" s="2">
        <v>-2.3456790123266291E-2</v>
      </c>
      <c r="D1" s="2">
        <v>-3.6234567901240911</v>
      </c>
      <c r="E1" s="2">
        <v>0.87654320987611278</v>
      </c>
      <c r="F1" s="2">
        <v>-5.2234567901232705</v>
      </c>
      <c r="G1" s="2">
        <v>0.18765432098741264</v>
      </c>
      <c r="H1" s="2">
        <v>3.9765432098766818</v>
      </c>
      <c r="I1" s="2">
        <v>-6.5234567901235057</v>
      </c>
      <c r="J1" s="2">
        <v>7.2765432098773175</v>
      </c>
      <c r="K1" s="2">
        <v>-1.8301587301584155</v>
      </c>
      <c r="L1" s="2">
        <v>2.6698412698411165</v>
      </c>
      <c r="M1" s="2">
        <v>-2.2190476190481561</v>
      </c>
      <c r="N1" s="2">
        <v>-4.2301587301585624</v>
      </c>
      <c r="O1" s="2">
        <v>-5.0301587301586128</v>
      </c>
      <c r="P1" s="2">
        <v>6.469841269841095</v>
      </c>
      <c r="Q1" s="2">
        <v>4.1698412698415339</v>
      </c>
      <c r="R1" s="2">
        <v>-45.456790123456699</v>
      </c>
      <c r="S1" s="2">
        <v>-42.656790123456787</v>
      </c>
      <c r="T1" s="2">
        <v>25.543209876542956</v>
      </c>
      <c r="U1" s="2">
        <v>27.143209876543438</v>
      </c>
      <c r="V1" s="2">
        <v>39.643209876543224</v>
      </c>
      <c r="W1" s="2">
        <v>48.943209876543428</v>
      </c>
      <c r="X1" s="2">
        <v>-36.445679012345472</v>
      </c>
      <c r="Y1" s="2">
        <v>-38.556790123456906</v>
      </c>
      <c r="Z1" s="2">
        <v>21.843209876542808</v>
      </c>
      <c r="AA1" s="2">
        <v>6.3361111111112978</v>
      </c>
      <c r="AB1" s="2">
        <v>6.3472222222219097</v>
      </c>
      <c r="AC1" s="2">
        <v>2.33611111111095</v>
      </c>
      <c r="AD1" s="2">
        <v>-16.563888888889132</v>
      </c>
      <c r="AE1" s="2">
        <v>-1.8638888888888261</v>
      </c>
      <c r="AF1" s="2">
        <v>5.8361111111112027</v>
      </c>
      <c r="AG1" s="2">
        <v>-6.5638888888893909</v>
      </c>
      <c r="AH1" s="2">
        <v>4.1361111111119895</v>
      </c>
      <c r="AI1" s="2">
        <v>2.3977777777777822</v>
      </c>
      <c r="AJ1" s="2">
        <v>-0.10222222222219246</v>
      </c>
      <c r="AK1" s="2">
        <v>-14.40222222222212</v>
      </c>
      <c r="AL1" s="2">
        <v>-2.3022222222225386</v>
      </c>
      <c r="AM1" s="2">
        <v>14.408888888889068</v>
      </c>
      <c r="AN1" s="2">
        <v>-23.784259259259244</v>
      </c>
      <c r="AO1" s="2">
        <v>-28.278703703703673</v>
      </c>
      <c r="AP1" s="2">
        <v>-16.684259259259154</v>
      </c>
      <c r="AQ1" s="2">
        <v>58.415740740740652</v>
      </c>
      <c r="AR1" s="2">
        <v>28.815740740740349</v>
      </c>
      <c r="AS1" s="2">
        <v>-18.484259259258927</v>
      </c>
      <c r="AT1" s="2">
        <v>51.15802469135825</v>
      </c>
      <c r="AU1" s="2">
        <v>-23.979012345679401</v>
      </c>
      <c r="AV1" s="2">
        <v>-27.179012345678849</v>
      </c>
      <c r="AW1" s="2">
        <v>-14.912345679012157</v>
      </c>
      <c r="AX1" s="2">
        <v>6.524691358024576</v>
      </c>
      <c r="AY1" s="2">
        <v>8.3876543209875809</v>
      </c>
      <c r="AZ1" s="2">
        <v>74.432407407407425</v>
      </c>
      <c r="BA1" s="2">
        <v>-75.167592592592428</v>
      </c>
      <c r="BB1" s="2">
        <v>59.23796296296279</v>
      </c>
      <c r="BC1" s="2">
        <v>-75.167592592592669</v>
      </c>
      <c r="BD1" s="2">
        <v>-75.167592592592925</v>
      </c>
      <c r="BE1" s="2">
        <v>91.832407407407814</v>
      </c>
      <c r="BF1" s="2">
        <v>-41.101111111111003</v>
      </c>
      <c r="BG1" s="2">
        <v>-22.601111111110953</v>
      </c>
      <c r="BH1" s="2">
        <v>-34.001111111111385</v>
      </c>
      <c r="BI1" s="2">
        <v>36.204444444444505</v>
      </c>
      <c r="BJ1" s="2">
        <v>61.498888888888828</v>
      </c>
      <c r="BK1" s="1">
        <v>2</v>
      </c>
    </row>
    <row r="2" spans="1:63" x14ac:dyDescent="0.25">
      <c r="A2" t="s">
        <v>62</v>
      </c>
      <c r="B2" s="2">
        <v>39.016049382716098</v>
      </c>
      <c r="C2" s="2">
        <v>24.416049382716029</v>
      </c>
      <c r="D2" s="2">
        <v>-27.783950617284241</v>
      </c>
      <c r="E2" s="2">
        <v>73.916049382715855</v>
      </c>
      <c r="F2" s="2">
        <v>-42.183950617283827</v>
      </c>
      <c r="G2" s="2">
        <v>-11.328395061728628</v>
      </c>
      <c r="H2" s="2">
        <v>-10.483950617283824</v>
      </c>
      <c r="I2" s="2">
        <v>-24.283950617283914</v>
      </c>
      <c r="J2" s="2">
        <v>-21.283950617283562</v>
      </c>
      <c r="K2" s="2">
        <v>-108.39365079365049</v>
      </c>
      <c r="L2" s="2">
        <v>-103.89365079365082</v>
      </c>
      <c r="M2" s="2">
        <v>-0.73809523809550692</v>
      </c>
      <c r="N2" s="2">
        <v>-0.19365079365075977</v>
      </c>
      <c r="O2" s="2">
        <v>2.1063492063492033</v>
      </c>
      <c r="P2" s="2">
        <v>118.50634920634897</v>
      </c>
      <c r="Q2" s="2">
        <v>92.606349206349421</v>
      </c>
      <c r="R2" s="2">
        <v>-54.895061728395333</v>
      </c>
      <c r="S2" s="2">
        <v>-54.895061728395063</v>
      </c>
      <c r="T2" s="2">
        <v>-54.895061728395063</v>
      </c>
      <c r="U2" s="2">
        <v>42.704938271604973</v>
      </c>
      <c r="V2" s="2">
        <v>128.60493827160485</v>
      </c>
      <c r="W2" s="2">
        <v>53.004938271605383</v>
      </c>
      <c r="X2" s="2">
        <v>50.160493827160792</v>
      </c>
      <c r="Y2" s="2">
        <v>-54.895061728395113</v>
      </c>
      <c r="Z2" s="2">
        <v>-54.895061728395419</v>
      </c>
      <c r="AA2" s="2">
        <v>27.91805555555576</v>
      </c>
      <c r="AB2" s="2">
        <v>-46.9263888888892</v>
      </c>
      <c r="AC2" s="2">
        <v>-149.5819444444443</v>
      </c>
      <c r="AD2" s="2">
        <v>151.31805555555559</v>
      </c>
      <c r="AE2" s="2">
        <v>22.018055555555605</v>
      </c>
      <c r="AF2" s="2">
        <v>-45.081944444444652</v>
      </c>
      <c r="AG2" s="2">
        <v>87.118055555555259</v>
      </c>
      <c r="AH2" s="2">
        <v>-46.781944444444065</v>
      </c>
      <c r="AI2" s="2">
        <v>61.208888888888914</v>
      </c>
      <c r="AJ2" s="2">
        <v>61.608888888888778</v>
      </c>
      <c r="AK2" s="2">
        <v>-40.291111111111192</v>
      </c>
      <c r="AL2" s="2">
        <v>-40.291111111111455</v>
      </c>
      <c r="AM2" s="2">
        <v>-42.235555555555052</v>
      </c>
      <c r="AN2" s="2">
        <v>-54.887962962963009</v>
      </c>
      <c r="AO2" s="2">
        <v>274.43981481481472</v>
      </c>
      <c r="AP2" s="2">
        <v>-54.887962962962867</v>
      </c>
      <c r="AQ2" s="2">
        <v>-54.887962962962987</v>
      </c>
      <c r="AR2" s="2">
        <v>-54.887962962963279</v>
      </c>
      <c r="AS2" s="2">
        <v>-54.887962962962547</v>
      </c>
      <c r="AT2" s="2">
        <v>67.634567901234703</v>
      </c>
      <c r="AU2" s="2">
        <v>-33.817283950617579</v>
      </c>
      <c r="AV2" s="2">
        <v>-33.817283950617117</v>
      </c>
      <c r="AW2" s="2">
        <v>162.31604938271627</v>
      </c>
      <c r="AX2" s="2">
        <v>-133.83209876543231</v>
      </c>
      <c r="AY2" s="2">
        <v>-28.483950617283949</v>
      </c>
      <c r="AZ2" s="2">
        <v>-116.17129629629635</v>
      </c>
      <c r="BA2" s="2">
        <v>-116.17129629629608</v>
      </c>
      <c r="BB2" s="2">
        <v>175.75648148148147</v>
      </c>
      <c r="BC2" s="2">
        <v>-116.17129629629611</v>
      </c>
      <c r="BD2" s="2">
        <v>-36.771296296296562</v>
      </c>
      <c r="BE2" s="2">
        <v>209.52870370370366</v>
      </c>
      <c r="BF2" s="2">
        <v>86.974444444444501</v>
      </c>
      <c r="BG2" s="2">
        <v>-94.325555555555439</v>
      </c>
      <c r="BH2" s="2">
        <v>196.97444444444415</v>
      </c>
      <c r="BI2" s="2">
        <v>-95.297777777777583</v>
      </c>
      <c r="BJ2" s="2">
        <v>-94.325555555555624</v>
      </c>
      <c r="BK2" s="1">
        <v>1</v>
      </c>
    </row>
    <row r="3" spans="1:63" x14ac:dyDescent="0.25">
      <c r="A3" t="s">
        <v>63</v>
      </c>
      <c r="B3" s="2">
        <v>-60.083950617283875</v>
      </c>
      <c r="C3" s="2">
        <v>49.716049382715894</v>
      </c>
      <c r="D3" s="2">
        <v>46.116049382715509</v>
      </c>
      <c r="E3" s="2">
        <v>-60.083950617284643</v>
      </c>
      <c r="F3" s="2">
        <v>-60.083950617283776</v>
      </c>
      <c r="G3" s="2">
        <v>47.571604938271484</v>
      </c>
      <c r="H3" s="2">
        <v>53.71604938271615</v>
      </c>
      <c r="I3" s="2">
        <v>43.216049382715987</v>
      </c>
      <c r="J3" s="2">
        <v>-60.083950617282731</v>
      </c>
      <c r="K3" s="2">
        <v>15.377777777778123</v>
      </c>
      <c r="L3" s="2">
        <v>-53.322222222222379</v>
      </c>
      <c r="M3" s="2">
        <v>14.733333333333201</v>
      </c>
      <c r="N3" s="2">
        <v>24.677777777778012</v>
      </c>
      <c r="O3" s="2">
        <v>22.577777777777648</v>
      </c>
      <c r="P3" s="2">
        <v>45.277777777777544</v>
      </c>
      <c r="Q3" s="2">
        <v>-69.322222222222152</v>
      </c>
      <c r="R3" s="2">
        <v>0.21604938271598262</v>
      </c>
      <c r="S3" s="2">
        <v>0.21604938271608809</v>
      </c>
      <c r="T3" s="2">
        <v>0.21604938271581053</v>
      </c>
      <c r="U3" s="2">
        <v>0.21604938271639895</v>
      </c>
      <c r="V3" s="2">
        <v>0.21604938271579388</v>
      </c>
      <c r="W3" s="2">
        <v>0.2160493827163712</v>
      </c>
      <c r="X3" s="2">
        <v>-1.7283950617282717</v>
      </c>
      <c r="Y3" s="2">
        <v>0.21604938271597152</v>
      </c>
      <c r="Z3" s="2">
        <v>0.21604938271585494</v>
      </c>
      <c r="AA3" s="2">
        <v>-48.88194444444435</v>
      </c>
      <c r="AB3" s="2">
        <v>-50.826388888889085</v>
      </c>
      <c r="AC3" s="2">
        <v>-48.881944444444557</v>
      </c>
      <c r="AD3" s="2">
        <v>252.01805555555535</v>
      </c>
      <c r="AE3" s="2">
        <v>-48.88194444444418</v>
      </c>
      <c r="AF3" s="2">
        <v>-48.8819444444445</v>
      </c>
      <c r="AG3" s="2">
        <v>43.218055555555303</v>
      </c>
      <c r="AH3" s="2">
        <v>-48.881944444443988</v>
      </c>
      <c r="AI3" s="2">
        <v>-19.991111111111117</v>
      </c>
      <c r="AJ3" s="2">
        <v>81.908888888888882</v>
      </c>
      <c r="AK3" s="2">
        <v>-19.991111111111071</v>
      </c>
      <c r="AL3" s="2">
        <v>-19.991111111111437</v>
      </c>
      <c r="AM3" s="2">
        <v>-21.935555555555254</v>
      </c>
      <c r="AN3" s="2">
        <v>-54.887962962962902</v>
      </c>
      <c r="AO3" s="2">
        <v>274.43981481481484</v>
      </c>
      <c r="AP3" s="2">
        <v>-54.887962962962789</v>
      </c>
      <c r="AQ3" s="2">
        <v>-54.887962962962902</v>
      </c>
      <c r="AR3" s="2">
        <v>-54.887962962963279</v>
      </c>
      <c r="AS3" s="2">
        <v>-54.887962962962987</v>
      </c>
      <c r="AT3" s="2">
        <v>-0.43209876543190973</v>
      </c>
      <c r="AU3" s="2">
        <v>0.21604938271567731</v>
      </c>
      <c r="AV3" s="2">
        <v>0.21604938271623242</v>
      </c>
      <c r="AW3" s="2">
        <v>197.21604938271625</v>
      </c>
      <c r="AX3" s="2">
        <v>-98.932098765432272</v>
      </c>
      <c r="AY3" s="2">
        <v>-98.283950617283992</v>
      </c>
      <c r="AZ3" s="2">
        <v>12.045370370370168</v>
      </c>
      <c r="BA3" s="2">
        <v>-2.0546296296294733</v>
      </c>
      <c r="BB3" s="2">
        <v>-0.82685185185211174</v>
      </c>
      <c r="BC3" s="2">
        <v>-20.354629629629528</v>
      </c>
      <c r="BD3" s="2">
        <v>-21.754629629629825</v>
      </c>
      <c r="BE3" s="2">
        <v>32.945370370370767</v>
      </c>
      <c r="BF3" s="2">
        <v>5.6944444444444606</v>
      </c>
      <c r="BG3" s="2">
        <v>32.894444444444638</v>
      </c>
      <c r="BH3" s="2">
        <v>21.494444444444007</v>
      </c>
      <c r="BI3" s="2">
        <v>-42.777777777777615</v>
      </c>
      <c r="BJ3" s="2">
        <v>-17.305555555555486</v>
      </c>
      <c r="BK3" s="1">
        <v>1</v>
      </c>
    </row>
    <row r="4" spans="1:63" x14ac:dyDescent="0.25">
      <c r="A4" t="s">
        <v>64</v>
      </c>
      <c r="B4" s="2">
        <v>29.99629629629635</v>
      </c>
      <c r="C4" s="2">
        <v>-43.803703703703469</v>
      </c>
      <c r="D4" s="2">
        <v>-47.403703703704288</v>
      </c>
      <c r="E4" s="2">
        <v>-42.903703703704245</v>
      </c>
      <c r="F4" s="2">
        <v>68.396296296296427</v>
      </c>
      <c r="G4" s="2">
        <v>-52.370370370370701</v>
      </c>
      <c r="H4" s="2">
        <v>100.09629629629613</v>
      </c>
      <c r="I4" s="2">
        <v>24.49629629629634</v>
      </c>
      <c r="J4" s="2">
        <v>-36.503703703702541</v>
      </c>
      <c r="K4" s="2">
        <v>-130.54761904761867</v>
      </c>
      <c r="L4" s="2">
        <v>-40.147619047619152</v>
      </c>
      <c r="M4" s="2">
        <v>4.9857142857143852</v>
      </c>
      <c r="N4" s="2">
        <v>63.552380952381029</v>
      </c>
      <c r="O4" s="2">
        <v>8.1523809523808577</v>
      </c>
      <c r="P4" s="2">
        <v>26.35238095238071</v>
      </c>
      <c r="Q4" s="2">
        <v>67.652380952380838</v>
      </c>
      <c r="R4" s="2">
        <v>17.974074074074096</v>
      </c>
      <c r="S4" s="2">
        <v>-49.125925925926026</v>
      </c>
      <c r="T4" s="2">
        <v>19.074074074073867</v>
      </c>
      <c r="U4" s="2">
        <v>-52.725925925925843</v>
      </c>
      <c r="V4" s="2">
        <v>-43.025925925926067</v>
      </c>
      <c r="W4" s="2">
        <v>113.1740740740742</v>
      </c>
      <c r="X4" s="2">
        <v>17.907407407407504</v>
      </c>
      <c r="Y4" s="2">
        <v>24.574074074074055</v>
      </c>
      <c r="Z4" s="2">
        <v>-47.825925925925802</v>
      </c>
      <c r="AA4" s="2">
        <v>-73.141666666666367</v>
      </c>
      <c r="AB4" s="2">
        <v>-81.90833333333353</v>
      </c>
      <c r="AC4" s="2">
        <v>-1.0416666666664687</v>
      </c>
      <c r="AD4" s="2">
        <v>-37.441666666666862</v>
      </c>
      <c r="AE4" s="2">
        <v>59.958333333333591</v>
      </c>
      <c r="AF4" s="2">
        <v>74.258333333333383</v>
      </c>
      <c r="AG4" s="2">
        <v>58.55833333333306</v>
      </c>
      <c r="AH4" s="2">
        <v>0.75833333333320541</v>
      </c>
      <c r="AI4" s="2">
        <v>-56.186666666666582</v>
      </c>
      <c r="AJ4" s="2">
        <v>62.613333333333266</v>
      </c>
      <c r="AK4" s="2">
        <v>-157.68666666666661</v>
      </c>
      <c r="AL4" s="2">
        <v>64.113333333332889</v>
      </c>
      <c r="AM4" s="2">
        <v>87.146666666667059</v>
      </c>
      <c r="AN4" s="2">
        <v>24.313888888888691</v>
      </c>
      <c r="AO4" s="2">
        <v>44.930555555555678</v>
      </c>
      <c r="AP4" s="2">
        <v>-80.786111111110984</v>
      </c>
      <c r="AQ4" s="2">
        <v>58.0138888888889</v>
      </c>
      <c r="AR4" s="2">
        <v>36.113888888888482</v>
      </c>
      <c r="AS4" s="2">
        <v>-82.586111111110782</v>
      </c>
      <c r="AT4" s="2">
        <v>17.707407407407704</v>
      </c>
      <c r="AU4" s="2">
        <v>21.796296296295921</v>
      </c>
      <c r="AV4" s="2">
        <v>-39.503703703703621</v>
      </c>
      <c r="AW4" s="2">
        <v>29.362962962963294</v>
      </c>
      <c r="AX4" s="2">
        <v>48.074074074073792</v>
      </c>
      <c r="AY4" s="2">
        <v>-77.437037037037086</v>
      </c>
      <c r="AZ4" s="2">
        <v>-35.986111111111335</v>
      </c>
      <c r="BA4" s="2">
        <v>-31.686111111110836</v>
      </c>
      <c r="BB4" s="2">
        <v>71.830555555555236</v>
      </c>
      <c r="BC4" s="2">
        <v>5.2138888888888957</v>
      </c>
      <c r="BD4" s="2">
        <v>14.413888888888444</v>
      </c>
      <c r="BE4" s="2">
        <v>-23.786111111110404</v>
      </c>
      <c r="BF4" s="2">
        <v>106.93666666666697</v>
      </c>
      <c r="BG4" s="2">
        <v>-73.163333333333142</v>
      </c>
      <c r="BH4" s="2">
        <v>-22.563333333333585</v>
      </c>
      <c r="BI4" s="2">
        <v>55.253333333333309</v>
      </c>
      <c r="BJ4" s="2">
        <v>-66.463333333333566</v>
      </c>
      <c r="BK4" s="1">
        <v>3</v>
      </c>
    </row>
    <row r="5" spans="1:63" x14ac:dyDescent="0.25">
      <c r="A5" t="s">
        <v>65</v>
      </c>
      <c r="B5" s="2">
        <v>7.0555555555554426</v>
      </c>
      <c r="C5" s="2">
        <v>2.955555555555589</v>
      </c>
      <c r="D5" s="2">
        <v>5.0555555555547196</v>
      </c>
      <c r="E5" s="2">
        <v>14.155555555555033</v>
      </c>
      <c r="F5" s="2">
        <v>-4.1444444444444724</v>
      </c>
      <c r="G5" s="2">
        <v>13.355555555555332</v>
      </c>
      <c r="H5" s="2">
        <v>19.45555555555536</v>
      </c>
      <c r="I5" s="2">
        <v>1.5555555555558098</v>
      </c>
      <c r="J5" s="2">
        <v>-59.444444444442809</v>
      </c>
      <c r="K5" s="2">
        <v>-50.228571428571001</v>
      </c>
      <c r="L5" s="2">
        <v>-45.728571428571662</v>
      </c>
      <c r="M5" s="2">
        <v>57.671428571428393</v>
      </c>
      <c r="N5" s="2">
        <v>-0.82857142857114818</v>
      </c>
      <c r="O5" s="2">
        <v>2.5714285714285827</v>
      </c>
      <c r="P5" s="2">
        <v>80.771428571427933</v>
      </c>
      <c r="Q5" s="2">
        <v>-44.228571428571108</v>
      </c>
      <c r="R5" s="2">
        <v>-124.43333333333342</v>
      </c>
      <c r="S5" s="2">
        <v>-23.233333333333288</v>
      </c>
      <c r="T5" s="2">
        <v>-29.333333333333655</v>
      </c>
      <c r="U5" s="2">
        <v>46.566666666666912</v>
      </c>
      <c r="V5" s="2">
        <v>59.066666666666578</v>
      </c>
      <c r="W5" s="2">
        <v>68.366666666667001</v>
      </c>
      <c r="X5" s="2">
        <v>-19.133333333333002</v>
      </c>
      <c r="Y5" s="2">
        <v>-19.133333333333386</v>
      </c>
      <c r="Z5" s="2">
        <v>41.266666666666261</v>
      </c>
      <c r="AA5" s="2">
        <v>5.8875000000001734</v>
      </c>
      <c r="AB5" s="2">
        <v>4.6874999999997886</v>
      </c>
      <c r="AC5" s="2">
        <v>5.4875000000003782</v>
      </c>
      <c r="AD5" s="2">
        <v>-30.912499999999987</v>
      </c>
      <c r="AE5" s="2">
        <v>-1.2499999999743272E-2</v>
      </c>
      <c r="AF5" s="2">
        <v>15.687500000000071</v>
      </c>
      <c r="AG5" s="2">
        <v>-8.1125000000004217</v>
      </c>
      <c r="AH5" s="2">
        <v>7.2874999999997412</v>
      </c>
      <c r="AI5" s="2">
        <v>2.8200000000000056</v>
      </c>
      <c r="AJ5" s="2">
        <v>0.31999999999995365</v>
      </c>
      <c r="AK5" s="2">
        <v>-13.979999999999999</v>
      </c>
      <c r="AL5" s="2">
        <v>-1.8800000000004147</v>
      </c>
      <c r="AM5" s="2">
        <v>12.720000000000454</v>
      </c>
      <c r="AN5" s="2">
        <v>1.9249999999998879</v>
      </c>
      <c r="AO5" s="2">
        <v>25.875000000000131</v>
      </c>
      <c r="AP5" s="2">
        <v>21.825000000000198</v>
      </c>
      <c r="AQ5" s="2">
        <v>35.624999999999886</v>
      </c>
      <c r="AR5" s="2">
        <v>-57.675000000000296</v>
      </c>
      <c r="AS5" s="2">
        <v>-27.574999999999804</v>
      </c>
      <c r="AT5" s="2">
        <v>2.0888888888891399</v>
      </c>
      <c r="AU5" s="2">
        <v>-3.6444444444448445</v>
      </c>
      <c r="AV5" s="2">
        <v>1.5555555555557044</v>
      </c>
      <c r="AW5" s="2">
        <v>-14.677777777777557</v>
      </c>
      <c r="AX5" s="2">
        <v>6.0555555555553919</v>
      </c>
      <c r="AY5" s="2">
        <v>8.6222222222221649</v>
      </c>
      <c r="AZ5" s="2">
        <v>11.108333333333182</v>
      </c>
      <c r="BA5" s="2">
        <v>-5.2916666666663836</v>
      </c>
      <c r="BB5" s="2">
        <v>85.358333333333121</v>
      </c>
      <c r="BC5" s="2">
        <v>-27.391666666666794</v>
      </c>
      <c r="BD5" s="2">
        <v>-24.091666666666871</v>
      </c>
      <c r="BE5" s="2">
        <v>-39.691666666666251</v>
      </c>
      <c r="BF5" s="2">
        <v>-1.4499999999998514</v>
      </c>
      <c r="BG5" s="2">
        <v>-32.24999999999995</v>
      </c>
      <c r="BH5" s="2">
        <v>-43.650000000000304</v>
      </c>
      <c r="BI5" s="2">
        <v>25.500000000000078</v>
      </c>
      <c r="BJ5" s="2">
        <v>51.85000000000003</v>
      </c>
      <c r="BK5" s="1">
        <v>4</v>
      </c>
    </row>
    <row r="6" spans="1:63" x14ac:dyDescent="0.25">
      <c r="A6" t="s">
        <v>66</v>
      </c>
      <c r="B6" s="2">
        <v>15.511111111111425</v>
      </c>
      <c r="C6" s="2">
        <v>-97.388888888888616</v>
      </c>
      <c r="D6" s="2">
        <v>8.811111111110332</v>
      </c>
      <c r="E6" s="2">
        <v>13.311111111110385</v>
      </c>
      <c r="F6" s="2">
        <v>7.2111111111112791</v>
      </c>
      <c r="G6" s="2">
        <v>10.511111111110926</v>
      </c>
      <c r="H6" s="2">
        <v>16.411111111111005</v>
      </c>
      <c r="I6" s="2">
        <v>5.9111111111110892</v>
      </c>
      <c r="J6" s="2">
        <v>19.711111111112174</v>
      </c>
      <c r="K6" s="2">
        <v>-21.128571428571096</v>
      </c>
      <c r="L6" s="2">
        <v>0.67142857142836465</v>
      </c>
      <c r="M6" s="2">
        <v>68.971428571428376</v>
      </c>
      <c r="N6" s="2">
        <v>-19.428571428571011</v>
      </c>
      <c r="O6" s="2">
        <v>-17.128571428571384</v>
      </c>
      <c r="P6" s="2">
        <v>3.3714285714283228</v>
      </c>
      <c r="Q6" s="2">
        <v>-15.328571428571571</v>
      </c>
      <c r="R6" s="2">
        <v>57.655555555555551</v>
      </c>
      <c r="S6" s="2">
        <v>62.855555555555554</v>
      </c>
      <c r="T6" s="2">
        <v>7.055555555555193</v>
      </c>
      <c r="U6" s="2">
        <v>155.85555555555578</v>
      </c>
      <c r="V6" s="2">
        <v>-55.044444444444608</v>
      </c>
      <c r="W6" s="2">
        <v>-54.444444444443931</v>
      </c>
      <c r="X6" s="2">
        <v>-57.044444444444139</v>
      </c>
      <c r="Y6" s="2">
        <v>-57.044444444444565</v>
      </c>
      <c r="Z6" s="2">
        <v>-59.84444444444479</v>
      </c>
      <c r="AA6" s="2">
        <v>-20.749999999999737</v>
      </c>
      <c r="AB6" s="2">
        <v>-22.850000000000207</v>
      </c>
      <c r="AC6" s="2">
        <v>-24.74999999999989</v>
      </c>
      <c r="AD6" s="2">
        <v>175.15000000000009</v>
      </c>
      <c r="AE6" s="2">
        <v>-28.949999999999886</v>
      </c>
      <c r="AF6" s="2">
        <v>-21.250000000000036</v>
      </c>
      <c r="AG6" s="2">
        <v>-33.650000000000453</v>
      </c>
      <c r="AH6" s="2">
        <v>-22.9499999999999</v>
      </c>
      <c r="AI6" s="2">
        <v>19.640000000000029</v>
      </c>
      <c r="AJ6" s="2">
        <v>20.040000000000006</v>
      </c>
      <c r="AK6" s="2">
        <v>-81.860000000000099</v>
      </c>
      <c r="AL6" s="2">
        <v>22.039999999999726</v>
      </c>
      <c r="AM6" s="2">
        <v>20.140000000000335</v>
      </c>
      <c r="AN6" s="2">
        <v>-47.874999999999943</v>
      </c>
      <c r="AO6" s="2">
        <v>88.275000000000063</v>
      </c>
      <c r="AP6" s="2">
        <v>-40.774999999999785</v>
      </c>
      <c r="AQ6" s="2">
        <v>-39.175000000000097</v>
      </c>
      <c r="AR6" s="2">
        <v>4.7249999999998575</v>
      </c>
      <c r="AS6" s="2">
        <v>34.824999999999903</v>
      </c>
      <c r="AT6" s="2">
        <v>35.922222222222565</v>
      </c>
      <c r="AU6" s="2">
        <v>-65.611111111111427</v>
      </c>
      <c r="AV6" s="2">
        <v>29.688888888888865</v>
      </c>
      <c r="AW6" s="2">
        <v>30.055555555555696</v>
      </c>
      <c r="AX6" s="2">
        <v>-16.31111111111132</v>
      </c>
      <c r="AY6" s="2">
        <v>-13.744444444444376</v>
      </c>
      <c r="AZ6" s="2">
        <v>-102.14166666666667</v>
      </c>
      <c r="BA6" s="2">
        <v>38.958333333333727</v>
      </c>
      <c r="BB6" s="2">
        <v>40.308333333333138</v>
      </c>
      <c r="BC6" s="2">
        <v>20.65833333333309</v>
      </c>
      <c r="BD6" s="2">
        <v>19.258333333332967</v>
      </c>
      <c r="BE6" s="2">
        <v>-17.041666666666256</v>
      </c>
      <c r="BF6" s="2">
        <v>58.030000000000136</v>
      </c>
      <c r="BG6" s="2">
        <v>-122.06999999999988</v>
      </c>
      <c r="BH6" s="2">
        <v>73.829999999999799</v>
      </c>
      <c r="BI6" s="2">
        <v>105.58000000000003</v>
      </c>
      <c r="BJ6" s="2">
        <v>-115.37000000000009</v>
      </c>
      <c r="BK6" s="1">
        <v>3</v>
      </c>
    </row>
    <row r="7" spans="1:63" x14ac:dyDescent="0.25">
      <c r="A7" t="s">
        <v>67</v>
      </c>
      <c r="B7" s="2">
        <v>-88.355555555555483</v>
      </c>
      <c r="C7" s="2">
        <v>21.444444444444592</v>
      </c>
      <c r="D7" s="2">
        <v>17.844444444443596</v>
      </c>
      <c r="E7" s="2">
        <v>22.344444444443788</v>
      </c>
      <c r="F7" s="2">
        <v>-88.355555555555384</v>
      </c>
      <c r="G7" s="2">
        <v>45.944444444444471</v>
      </c>
      <c r="H7" s="2">
        <v>25.444444444444542</v>
      </c>
      <c r="I7" s="2">
        <v>14.944444444444599</v>
      </c>
      <c r="J7" s="2">
        <v>28.744444444445282</v>
      </c>
      <c r="K7" s="2">
        <v>-112.97142857142826</v>
      </c>
      <c r="L7" s="2">
        <v>-36.371428571428815</v>
      </c>
      <c r="M7" s="2">
        <v>-30.371428571428794</v>
      </c>
      <c r="N7" s="2">
        <v>41.62857142857164</v>
      </c>
      <c r="O7" s="2">
        <v>39.528571428571411</v>
      </c>
      <c r="P7" s="2">
        <v>62.228571428571101</v>
      </c>
      <c r="Q7" s="2">
        <v>36.328571428571699</v>
      </c>
      <c r="R7" s="2">
        <v>21.73333333333332</v>
      </c>
      <c r="S7" s="2">
        <v>-45.366666666666823</v>
      </c>
      <c r="T7" s="2">
        <v>22.833333333333133</v>
      </c>
      <c r="U7" s="2">
        <v>24.433333333333707</v>
      </c>
      <c r="V7" s="2">
        <v>-39.266666666666708</v>
      </c>
      <c r="W7" s="2">
        <v>46.233333333333448</v>
      </c>
      <c r="X7" s="2">
        <v>-14.866666666666307</v>
      </c>
      <c r="Y7" s="2">
        <v>28.333333333333211</v>
      </c>
      <c r="Z7" s="2">
        <v>-44.066666666666983</v>
      </c>
      <c r="AA7" s="2">
        <v>55.975000000000328</v>
      </c>
      <c r="AB7" s="2">
        <v>70.174999999999571</v>
      </c>
      <c r="AC7" s="2">
        <v>-12.32499999999982</v>
      </c>
      <c r="AD7" s="2">
        <v>17.374999999999872</v>
      </c>
      <c r="AE7" s="2">
        <v>-92.624999999999872</v>
      </c>
      <c r="AF7" s="2">
        <v>-2.1249999999996771</v>
      </c>
      <c r="AG7" s="2">
        <v>-25.925000000000619</v>
      </c>
      <c r="AH7" s="2">
        <v>-10.524999999999773</v>
      </c>
      <c r="AI7" s="2">
        <v>-49.160000000000025</v>
      </c>
      <c r="AJ7" s="2">
        <v>20.840000000000032</v>
      </c>
      <c r="AK7" s="2">
        <v>-52.16</v>
      </c>
      <c r="AL7" s="2">
        <v>-46.76000000000036</v>
      </c>
      <c r="AM7" s="2">
        <v>127.24000000000035</v>
      </c>
      <c r="AN7" s="2">
        <v>-38.708333333333385</v>
      </c>
      <c r="AO7" s="2">
        <v>-31.058333333333167</v>
      </c>
      <c r="AP7" s="2">
        <v>-31.608333333333142</v>
      </c>
      <c r="AQ7" s="2">
        <v>43.491666666666703</v>
      </c>
      <c r="AR7" s="2">
        <v>13.891666666666296</v>
      </c>
      <c r="AS7" s="2">
        <v>43.991666666666703</v>
      </c>
      <c r="AT7" s="2">
        <v>-13.944444444444304</v>
      </c>
      <c r="AU7" s="2">
        <v>42.922222222222075</v>
      </c>
      <c r="AV7" s="2">
        <v>-28.977777777777767</v>
      </c>
      <c r="AW7" s="2">
        <v>27.122222222222568</v>
      </c>
      <c r="AX7" s="2">
        <v>-10.444444444444578</v>
      </c>
      <c r="AY7" s="2">
        <v>-16.67777777777799</v>
      </c>
      <c r="AZ7" s="2">
        <v>-65.725000000000009</v>
      </c>
      <c r="BA7" s="2">
        <v>75.375000000000099</v>
      </c>
      <c r="BB7" s="2">
        <v>89.924999999999741</v>
      </c>
      <c r="BC7" s="2">
        <v>-36.025000000000283</v>
      </c>
      <c r="BD7" s="2">
        <v>55.674999999999699</v>
      </c>
      <c r="BE7" s="2">
        <v>-119.22499999999926</v>
      </c>
      <c r="BF7" s="2">
        <v>-50.049999999999748</v>
      </c>
      <c r="BG7" s="2">
        <v>-135.95000000000005</v>
      </c>
      <c r="BH7" s="2">
        <v>59.949999999999648</v>
      </c>
      <c r="BI7" s="2">
        <v>104.89999999999988</v>
      </c>
      <c r="BJ7" s="2">
        <v>21.150000000000247</v>
      </c>
      <c r="BK7" s="1">
        <v>2</v>
      </c>
    </row>
    <row r="8" spans="1:63" x14ac:dyDescent="0.25">
      <c r="A8" t="s">
        <v>68</v>
      </c>
      <c r="B8" s="2">
        <v>-3.8617283950616699</v>
      </c>
      <c r="C8" s="2">
        <v>-3.8617283950614869</v>
      </c>
      <c r="D8" s="2">
        <v>-3.8617283950623973</v>
      </c>
      <c r="E8" s="2">
        <v>-3.8617283950622028</v>
      </c>
      <c r="F8" s="2">
        <v>-3.8617283950613093</v>
      </c>
      <c r="G8" s="2">
        <v>30.893827160493657</v>
      </c>
      <c r="H8" s="2">
        <v>-3.8617283950620807</v>
      </c>
      <c r="I8" s="2">
        <v>-3.8617283950615979</v>
      </c>
      <c r="J8" s="2">
        <v>-3.8617283950609149</v>
      </c>
      <c r="K8" s="2">
        <v>-17.407936507936284</v>
      </c>
      <c r="L8" s="2">
        <v>17.992063492063288</v>
      </c>
      <c r="M8" s="2">
        <v>18.647619047618793</v>
      </c>
      <c r="N8" s="2">
        <v>-8.1079365079363477</v>
      </c>
      <c r="O8" s="2">
        <v>-10.207936507936354</v>
      </c>
      <c r="P8" s="2">
        <v>12.492063492063362</v>
      </c>
      <c r="Q8" s="2">
        <v>-13.407936507936459</v>
      </c>
      <c r="R8" s="2">
        <v>-3.8617283950619696</v>
      </c>
      <c r="S8" s="2">
        <v>-3.861728395061792</v>
      </c>
      <c r="T8" s="2">
        <v>-3.8617283950620083</v>
      </c>
      <c r="U8" s="2">
        <v>-3.8617283950614478</v>
      </c>
      <c r="V8" s="2">
        <v>-3.8617283950617365</v>
      </c>
      <c r="W8" s="2">
        <v>-3.8617283950614256</v>
      </c>
      <c r="X8" s="2">
        <v>30.893827160493959</v>
      </c>
      <c r="Y8" s="2">
        <v>-3.8617283950617534</v>
      </c>
      <c r="Z8" s="2">
        <v>-3.8617283950618253</v>
      </c>
      <c r="AA8" s="2">
        <v>-41.956944444444325</v>
      </c>
      <c r="AB8" s="2">
        <v>-7.2013888888891096</v>
      </c>
      <c r="AC8" s="2">
        <v>-41.956944444444574</v>
      </c>
      <c r="AD8" s="2">
        <v>258.94305555555536</v>
      </c>
      <c r="AE8" s="2">
        <v>-41.956944444444424</v>
      </c>
      <c r="AF8" s="2">
        <v>-41.956944444444296</v>
      </c>
      <c r="AG8" s="2">
        <v>-41.956944444444964</v>
      </c>
      <c r="AH8" s="2">
        <v>-41.956944444443678</v>
      </c>
      <c r="AI8" s="2">
        <v>-6.9511111111111106</v>
      </c>
      <c r="AJ8" s="2">
        <v>-6.9511111111111603</v>
      </c>
      <c r="AK8" s="2">
        <v>-6.9511111111111665</v>
      </c>
      <c r="AL8" s="2">
        <v>-6.9511111111114188</v>
      </c>
      <c r="AM8" s="2">
        <v>27.804444444444854</v>
      </c>
      <c r="AN8" s="2">
        <v>-2.8962962962963967</v>
      </c>
      <c r="AO8" s="2">
        <v>14.481481481481644</v>
      </c>
      <c r="AP8" s="2">
        <v>-2.8962962962961916</v>
      </c>
      <c r="AQ8" s="2">
        <v>-2.8962962962962635</v>
      </c>
      <c r="AR8" s="2">
        <v>-2.8962962962966134</v>
      </c>
      <c r="AS8" s="2">
        <v>-2.89629629629618</v>
      </c>
      <c r="AT8" s="2">
        <v>7.7234567901236897</v>
      </c>
      <c r="AU8" s="2">
        <v>-3.8617283950619639</v>
      </c>
      <c r="AV8" s="2">
        <v>-3.8617283950617254</v>
      </c>
      <c r="AW8" s="2">
        <v>193.13827160493844</v>
      </c>
      <c r="AX8" s="2">
        <v>-90.776543209876664</v>
      </c>
      <c r="AY8" s="2">
        <v>-102.36172839506179</v>
      </c>
      <c r="AZ8" s="2">
        <v>8.9870370370369379</v>
      </c>
      <c r="BA8" s="2">
        <v>-5.1129629629626914</v>
      </c>
      <c r="BB8" s="2">
        <v>14.464814814814531</v>
      </c>
      <c r="BC8" s="2">
        <v>-23.412962962962958</v>
      </c>
      <c r="BD8" s="2">
        <v>-24.81296296296328</v>
      </c>
      <c r="BE8" s="2">
        <v>29.887037037037462</v>
      </c>
      <c r="BF8" s="2">
        <v>-35.895555555555369</v>
      </c>
      <c r="BG8" s="2">
        <v>-8.6955555555554369</v>
      </c>
      <c r="BH8" s="2">
        <v>-20.095555555555819</v>
      </c>
      <c r="BI8" s="2">
        <v>29.882222222222243</v>
      </c>
      <c r="BJ8" s="2">
        <v>34.804444444444385</v>
      </c>
      <c r="BK8" s="1">
        <v>1</v>
      </c>
    </row>
    <row r="9" spans="1:63" x14ac:dyDescent="0.25">
      <c r="A9" t="s">
        <v>69</v>
      </c>
      <c r="B9" s="2">
        <v>-3.8617283950616699</v>
      </c>
      <c r="C9" s="2">
        <v>-3.8617283950614869</v>
      </c>
      <c r="D9" s="2">
        <v>-3.8617283950623973</v>
      </c>
      <c r="E9" s="2">
        <v>-3.8617283950622028</v>
      </c>
      <c r="F9" s="2">
        <v>-3.8617283950613093</v>
      </c>
      <c r="G9" s="2">
        <v>30.893827160493657</v>
      </c>
      <c r="H9" s="2">
        <v>-3.8617283950620807</v>
      </c>
      <c r="I9" s="2">
        <v>-3.8617283950615979</v>
      </c>
      <c r="J9" s="2">
        <v>-3.8617283950609149</v>
      </c>
      <c r="K9" s="2">
        <v>-17.407936507936284</v>
      </c>
      <c r="L9" s="2">
        <v>17.992063492063288</v>
      </c>
      <c r="M9" s="2">
        <v>18.647619047618793</v>
      </c>
      <c r="N9" s="2">
        <v>-8.1079365079363477</v>
      </c>
      <c r="O9" s="2">
        <v>-10.207936507936354</v>
      </c>
      <c r="P9" s="2">
        <v>12.492063492063362</v>
      </c>
      <c r="Q9" s="2">
        <v>-13.407936507936459</v>
      </c>
      <c r="R9" s="2">
        <v>-3.8617283950619696</v>
      </c>
      <c r="S9" s="2">
        <v>-3.861728395061792</v>
      </c>
      <c r="T9" s="2">
        <v>-3.8617283950620083</v>
      </c>
      <c r="U9" s="2">
        <v>-3.8617283950614478</v>
      </c>
      <c r="V9" s="2">
        <v>-3.8617283950617365</v>
      </c>
      <c r="W9" s="2">
        <v>-3.8617283950614256</v>
      </c>
      <c r="X9" s="2">
        <v>30.893827160493959</v>
      </c>
      <c r="Y9" s="2">
        <v>-3.8617283950617534</v>
      </c>
      <c r="Z9" s="2">
        <v>-3.8617283950618253</v>
      </c>
      <c r="AA9" s="2">
        <v>-41.956944444444325</v>
      </c>
      <c r="AB9" s="2">
        <v>-7.2013888888891096</v>
      </c>
      <c r="AC9" s="2">
        <v>-41.956944444444574</v>
      </c>
      <c r="AD9" s="2">
        <v>258.94305555555536</v>
      </c>
      <c r="AE9" s="2">
        <v>-41.956944444444424</v>
      </c>
      <c r="AF9" s="2">
        <v>-41.956944444444296</v>
      </c>
      <c r="AG9" s="2">
        <v>-41.956944444444964</v>
      </c>
      <c r="AH9" s="2">
        <v>-41.956944444443678</v>
      </c>
      <c r="AI9" s="2">
        <v>-6.9511111111111106</v>
      </c>
      <c r="AJ9" s="2">
        <v>-6.9511111111111603</v>
      </c>
      <c r="AK9" s="2">
        <v>-6.9511111111111665</v>
      </c>
      <c r="AL9" s="2">
        <v>-6.9511111111114188</v>
      </c>
      <c r="AM9" s="2">
        <v>27.804444444444854</v>
      </c>
      <c r="AN9" s="2">
        <v>-2.8962962962963967</v>
      </c>
      <c r="AO9" s="2">
        <v>14.481481481481644</v>
      </c>
      <c r="AP9" s="2">
        <v>-2.8962962962961916</v>
      </c>
      <c r="AQ9" s="2">
        <v>-2.8962962962962635</v>
      </c>
      <c r="AR9" s="2">
        <v>-2.8962962962966134</v>
      </c>
      <c r="AS9" s="2">
        <v>-2.89629629629618</v>
      </c>
      <c r="AT9" s="2">
        <v>7.7234567901236897</v>
      </c>
      <c r="AU9" s="2">
        <v>-3.8617283950619639</v>
      </c>
      <c r="AV9" s="2">
        <v>-3.8617283950617254</v>
      </c>
      <c r="AW9" s="2">
        <v>193.13827160493844</v>
      </c>
      <c r="AX9" s="2">
        <v>-90.776543209876664</v>
      </c>
      <c r="AY9" s="2">
        <v>-102.36172839506179</v>
      </c>
      <c r="AZ9" s="2">
        <v>8.9870370370369379</v>
      </c>
      <c r="BA9" s="2">
        <v>-5.1129629629626914</v>
      </c>
      <c r="BB9" s="2">
        <v>14.464814814814531</v>
      </c>
      <c r="BC9" s="2">
        <v>-23.412962962962958</v>
      </c>
      <c r="BD9" s="2">
        <v>-24.81296296296328</v>
      </c>
      <c r="BE9" s="2">
        <v>29.887037037037462</v>
      </c>
      <c r="BF9" s="2">
        <v>-35.895555555555369</v>
      </c>
      <c r="BG9" s="2">
        <v>-8.6955555555554369</v>
      </c>
      <c r="BH9" s="2">
        <v>-20.095555555555819</v>
      </c>
      <c r="BI9" s="2">
        <v>29.882222222222243</v>
      </c>
      <c r="BJ9" s="2">
        <v>34.804444444444385</v>
      </c>
      <c r="BK9" s="1">
        <v>2</v>
      </c>
    </row>
    <row r="10" spans="1:63" x14ac:dyDescent="0.25">
      <c r="A10" t="s">
        <v>70</v>
      </c>
      <c r="B10" s="2">
        <v>-73.106172839506129</v>
      </c>
      <c r="C10" s="2">
        <v>-73.106172839506229</v>
      </c>
      <c r="D10" s="2">
        <v>-73.106172839506556</v>
      </c>
      <c r="E10" s="2">
        <v>-73.106172839506328</v>
      </c>
      <c r="F10" s="2">
        <v>31.493827160493854</v>
      </c>
      <c r="G10" s="2">
        <v>71.249382716049269</v>
      </c>
      <c r="H10" s="2">
        <v>40.693827160493804</v>
      </c>
      <c r="I10" s="2">
        <v>104.99382716049368</v>
      </c>
      <c r="J10" s="2">
        <v>43.993827160494604</v>
      </c>
      <c r="K10" s="2">
        <v>-80.107936507936301</v>
      </c>
      <c r="L10" s="2">
        <v>-58.307936507936709</v>
      </c>
      <c r="M10" s="2">
        <v>46.447619047618744</v>
      </c>
      <c r="N10" s="2">
        <v>19.69206349206371</v>
      </c>
      <c r="O10" s="2">
        <v>17.592063492063527</v>
      </c>
      <c r="P10" s="2">
        <v>40.292063492063249</v>
      </c>
      <c r="Q10" s="2">
        <v>14.392063492063789</v>
      </c>
      <c r="R10" s="2">
        <v>126.04938271604928</v>
      </c>
      <c r="S10" s="2">
        <v>58.549382716049358</v>
      </c>
      <c r="T10" s="2">
        <v>162.54938271604931</v>
      </c>
      <c r="U10" s="2">
        <v>151.54938271604959</v>
      </c>
      <c r="V10" s="2">
        <v>-166.65061728395082</v>
      </c>
      <c r="W10" s="2">
        <v>26.149382716049747</v>
      </c>
      <c r="X10" s="2">
        <v>-24.89506172839495</v>
      </c>
      <c r="Y10" s="2">
        <v>-166.6506172839506</v>
      </c>
      <c r="Z10" s="2">
        <v>-166.65061728395094</v>
      </c>
      <c r="AA10" s="2">
        <v>-41.956944444444325</v>
      </c>
      <c r="AB10" s="2">
        <v>-7.2013888888890651</v>
      </c>
      <c r="AC10" s="2">
        <v>-41.956944444444318</v>
      </c>
      <c r="AD10" s="2">
        <v>258.94305555555547</v>
      </c>
      <c r="AE10" s="2">
        <v>-41.956944444444296</v>
      </c>
      <c r="AF10" s="2">
        <v>-41.956944444444389</v>
      </c>
      <c r="AG10" s="2">
        <v>-41.956944444444794</v>
      </c>
      <c r="AH10" s="2">
        <v>-41.956944444444282</v>
      </c>
      <c r="AI10" s="2">
        <v>-6.9511111111110662</v>
      </c>
      <c r="AJ10" s="2">
        <v>-6.9511111111111523</v>
      </c>
      <c r="AK10" s="2">
        <v>-6.9511111111111106</v>
      </c>
      <c r="AL10" s="2">
        <v>-6.951111111111441</v>
      </c>
      <c r="AM10" s="2">
        <v>27.804444444444769</v>
      </c>
      <c r="AN10" s="2">
        <v>-2.8962962962962466</v>
      </c>
      <c r="AO10" s="2">
        <v>14.481481481481678</v>
      </c>
      <c r="AP10" s="2">
        <v>-2.8962962962960304</v>
      </c>
      <c r="AQ10" s="2">
        <v>-2.8962962962964189</v>
      </c>
      <c r="AR10" s="2">
        <v>-2.8962962962967076</v>
      </c>
      <c r="AS10" s="2">
        <v>-2.8962962962962746</v>
      </c>
      <c r="AT10" s="2">
        <v>7.7234567901237119</v>
      </c>
      <c r="AU10" s="2">
        <v>-3.8617283950619807</v>
      </c>
      <c r="AV10" s="2">
        <v>-3.8617283950617312</v>
      </c>
      <c r="AW10" s="2">
        <v>-3.8617283950615313</v>
      </c>
      <c r="AX10" s="2">
        <v>7.723456790123306</v>
      </c>
      <c r="AY10" s="2">
        <v>-3.8617283950617756</v>
      </c>
      <c r="AZ10" s="2">
        <v>-64.3962962962962</v>
      </c>
      <c r="BA10" s="2">
        <v>-64.396296296296057</v>
      </c>
      <c r="BB10" s="2">
        <v>-47.018518518518768</v>
      </c>
      <c r="BC10" s="2">
        <v>-64.396296296296256</v>
      </c>
      <c r="BD10" s="2">
        <v>69.903703703703442</v>
      </c>
      <c r="BE10" s="2">
        <v>170.30370370370383</v>
      </c>
      <c r="BF10" s="2">
        <v>-35.895555555555426</v>
      </c>
      <c r="BG10" s="2">
        <v>-8.6955555555555151</v>
      </c>
      <c r="BH10" s="2">
        <v>-20.095555555555876</v>
      </c>
      <c r="BI10" s="2">
        <v>29.882222222222243</v>
      </c>
      <c r="BJ10" s="2">
        <v>34.80444444444457</v>
      </c>
      <c r="BK10" s="1">
        <v>5</v>
      </c>
    </row>
    <row r="11" spans="1:63" x14ac:dyDescent="0.25">
      <c r="A11" t="s">
        <v>71</v>
      </c>
      <c r="B11" s="2">
        <v>48.916049382715912</v>
      </c>
      <c r="C11" s="2">
        <v>-63.983950617283902</v>
      </c>
      <c r="D11" s="2">
        <v>-63.983950617284414</v>
      </c>
      <c r="E11" s="2">
        <v>46.716049382715582</v>
      </c>
      <c r="F11" s="2">
        <v>40.616049382716206</v>
      </c>
      <c r="G11" s="2">
        <v>80.371604938271417</v>
      </c>
      <c r="H11" s="2">
        <v>-63.983950617283703</v>
      </c>
      <c r="I11" s="2">
        <v>39.316049382716216</v>
      </c>
      <c r="J11" s="2">
        <v>-63.983950617283327</v>
      </c>
      <c r="K11" s="2">
        <v>-4.0222222222220827</v>
      </c>
      <c r="L11" s="2">
        <v>31.37777777777751</v>
      </c>
      <c r="M11" s="2">
        <v>32.033333333333161</v>
      </c>
      <c r="N11" s="2">
        <v>5.2777777777777812</v>
      </c>
      <c r="O11" s="2">
        <v>-90.522222222222169</v>
      </c>
      <c r="P11" s="2">
        <v>25.877777777777567</v>
      </c>
      <c r="Q11" s="2">
        <v>-2.2222222221757182E-2</v>
      </c>
      <c r="R11" s="2">
        <v>-38.617283950617406</v>
      </c>
      <c r="S11" s="2">
        <v>-38.617283950617207</v>
      </c>
      <c r="T11" s="2">
        <v>-38.617283950617406</v>
      </c>
      <c r="U11" s="2">
        <v>58.982716049383122</v>
      </c>
      <c r="V11" s="2">
        <v>68.682716049382691</v>
      </c>
      <c r="W11" s="2">
        <v>69.282716049383126</v>
      </c>
      <c r="X11" s="2">
        <v>-3.8617283950617476</v>
      </c>
      <c r="Y11" s="2">
        <v>-38.617283950617335</v>
      </c>
      <c r="Z11" s="2">
        <v>-38.617283950617818</v>
      </c>
      <c r="AA11" s="2">
        <v>-27.231944444444274</v>
      </c>
      <c r="AB11" s="2">
        <v>7.5236111111109008</v>
      </c>
      <c r="AC11" s="2">
        <v>73.768055555555591</v>
      </c>
      <c r="AD11" s="2">
        <v>54.868055555555358</v>
      </c>
      <c r="AE11" s="2">
        <v>-27.231944444444462</v>
      </c>
      <c r="AF11" s="2">
        <v>-27.231944444444199</v>
      </c>
      <c r="AG11" s="2">
        <v>-27.231944444444828</v>
      </c>
      <c r="AH11" s="2">
        <v>-27.231944444444096</v>
      </c>
      <c r="AI11" s="2">
        <v>-26.651111111111174</v>
      </c>
      <c r="AJ11" s="2">
        <v>-26.651111111111149</v>
      </c>
      <c r="AK11" s="2">
        <v>71.84888888888878</v>
      </c>
      <c r="AL11" s="2">
        <v>-26.651111111111291</v>
      </c>
      <c r="AM11" s="2">
        <v>8.1044444444448249</v>
      </c>
      <c r="AN11" s="2">
        <v>-2.8962962962963692</v>
      </c>
      <c r="AO11" s="2">
        <v>14.481481481481474</v>
      </c>
      <c r="AP11" s="2">
        <v>-2.8962962962960805</v>
      </c>
      <c r="AQ11" s="2">
        <v>-2.8962962962962191</v>
      </c>
      <c r="AR11" s="2">
        <v>-2.8962962962966463</v>
      </c>
      <c r="AS11" s="2">
        <v>-2.8962962962961578</v>
      </c>
      <c r="AT11" s="2">
        <v>-25.109876543209651</v>
      </c>
      <c r="AU11" s="2">
        <v>61.804938271604605</v>
      </c>
      <c r="AV11" s="2">
        <v>-36.695061728394954</v>
      </c>
      <c r="AW11" s="2">
        <v>193.13827160493835</v>
      </c>
      <c r="AX11" s="2">
        <v>-90.776543209876664</v>
      </c>
      <c r="AY11" s="2">
        <v>-102.3617283950617</v>
      </c>
      <c r="AZ11" s="2">
        <v>-33.462962962963047</v>
      </c>
      <c r="BA11" s="2">
        <v>-49.862962962962698</v>
      </c>
      <c r="BB11" s="2">
        <v>59.014814814814542</v>
      </c>
      <c r="BC11" s="2">
        <v>21.137037037037089</v>
      </c>
      <c r="BD11" s="2">
        <v>19.737037037036622</v>
      </c>
      <c r="BE11" s="2">
        <v>-16.562962962962512</v>
      </c>
      <c r="BF11" s="2">
        <v>-18.535555555555383</v>
      </c>
      <c r="BG11" s="2">
        <v>-78.135555555555527</v>
      </c>
      <c r="BH11" s="2">
        <v>-2.7355555555557909</v>
      </c>
      <c r="BI11" s="2">
        <v>47.242222222222274</v>
      </c>
      <c r="BJ11" s="2">
        <v>52.164444444444428</v>
      </c>
      <c r="BK11" s="1">
        <v>2</v>
      </c>
    </row>
    <row r="12" spans="1:63" x14ac:dyDescent="0.25">
      <c r="A12" t="s">
        <v>72</v>
      </c>
      <c r="B12" s="2">
        <v>31.209876543210285</v>
      </c>
      <c r="C12" s="2">
        <v>-42.59012345679011</v>
      </c>
      <c r="D12" s="2">
        <v>29.209876543209468</v>
      </c>
      <c r="E12" s="2">
        <v>38.309876543209455</v>
      </c>
      <c r="F12" s="2">
        <v>-47.790123456789985</v>
      </c>
      <c r="G12" s="2">
        <v>-42.379012345679214</v>
      </c>
      <c r="H12" s="2">
        <v>43.609876543209886</v>
      </c>
      <c r="I12" s="2">
        <v>25.709876543209869</v>
      </c>
      <c r="J12" s="2">
        <v>-35.290123456789644</v>
      </c>
      <c r="K12" s="2">
        <v>25.655555555555853</v>
      </c>
      <c r="L12" s="2">
        <v>-21.544444444444679</v>
      </c>
      <c r="M12" s="2">
        <v>32.366666666666575</v>
      </c>
      <c r="N12" s="2">
        <v>-28.444444444444393</v>
      </c>
      <c r="O12" s="2">
        <v>-29.244444444444511</v>
      </c>
      <c r="P12" s="2">
        <v>-17.744444444444678</v>
      </c>
      <c r="Q12" s="2">
        <v>38.95555555555584</v>
      </c>
      <c r="R12" s="2">
        <v>32.165432098765436</v>
      </c>
      <c r="S12" s="2">
        <v>-34.934567901234672</v>
      </c>
      <c r="T12" s="2">
        <v>33.265432098765018</v>
      </c>
      <c r="U12" s="2">
        <v>34.865432098765666</v>
      </c>
      <c r="V12" s="2">
        <v>-28.834567901234692</v>
      </c>
      <c r="W12" s="2">
        <v>56.66543209876582</v>
      </c>
      <c r="X12" s="2">
        <v>-28.723456790123091</v>
      </c>
      <c r="Y12" s="2">
        <v>-30.834567901234411</v>
      </c>
      <c r="Z12" s="2">
        <v>-33.63456790123508</v>
      </c>
      <c r="AA12" s="2">
        <v>14.798611111111338</v>
      </c>
      <c r="AB12" s="2">
        <v>-57.690277777777887</v>
      </c>
      <c r="AC12" s="2">
        <v>14.39861111111126</v>
      </c>
      <c r="AD12" s="2">
        <v>-22.001388888888982</v>
      </c>
      <c r="AE12" s="2">
        <v>8.898611111111137</v>
      </c>
      <c r="AF12" s="2">
        <v>24.59861111111104</v>
      </c>
      <c r="AG12" s="2">
        <v>0.79861111111081406</v>
      </c>
      <c r="AH12" s="2">
        <v>16.198611111111283</v>
      </c>
      <c r="AI12" s="2">
        <v>30.517777777777678</v>
      </c>
      <c r="AJ12" s="2">
        <v>28.017777777777749</v>
      </c>
      <c r="AK12" s="2">
        <v>-44.98222222222217</v>
      </c>
      <c r="AL12" s="2">
        <v>25.817777777777273</v>
      </c>
      <c r="AM12" s="2">
        <v>-39.371111111110537</v>
      </c>
      <c r="AN12" s="2">
        <v>13.649074074074013</v>
      </c>
      <c r="AO12" s="2">
        <v>-51.245370370370068</v>
      </c>
      <c r="AP12" s="2">
        <v>-39.65092592592589</v>
      </c>
      <c r="AQ12" s="2">
        <v>35.449074074073827</v>
      </c>
      <c r="AR12" s="2">
        <v>5.849074074073501</v>
      </c>
      <c r="AS12" s="2">
        <v>35.949074074074616</v>
      </c>
      <c r="AT12" s="2">
        <v>25.458024691358172</v>
      </c>
      <c r="AU12" s="2">
        <v>-49.679012345679318</v>
      </c>
      <c r="AV12" s="2">
        <v>24.220987654321146</v>
      </c>
      <c r="AW12" s="2">
        <v>-18.812345679012132</v>
      </c>
      <c r="AX12" s="2">
        <v>5.1246913580244797</v>
      </c>
      <c r="AY12" s="2">
        <v>13.687654320987653</v>
      </c>
      <c r="AZ12" s="2">
        <v>-9.250925925925845</v>
      </c>
      <c r="BA12" s="2">
        <v>-4.9509259259256142</v>
      </c>
      <c r="BB12" s="2">
        <v>41.254629629629427</v>
      </c>
      <c r="BC12" s="2">
        <v>-16.250925925925898</v>
      </c>
      <c r="BD12" s="2">
        <v>-13.750925925926211</v>
      </c>
      <c r="BE12" s="2">
        <v>2.9490740740741428</v>
      </c>
      <c r="BF12" s="2">
        <v>-25.621111111111016</v>
      </c>
      <c r="BG12" s="2">
        <v>-7.121111111110884</v>
      </c>
      <c r="BH12" s="2">
        <v>-18.521111111111345</v>
      </c>
      <c r="BI12" s="2">
        <v>51.684444444444352</v>
      </c>
      <c r="BJ12" s="2">
        <v>-0.42111111111111654</v>
      </c>
      <c r="BK12" s="1">
        <v>2</v>
      </c>
    </row>
    <row r="13" spans="1:63" x14ac:dyDescent="0.25">
      <c r="A13" t="s">
        <v>73</v>
      </c>
      <c r="B13" s="2">
        <v>-1.9925925925924626</v>
      </c>
      <c r="C13" s="2">
        <v>-6.0925925925925828</v>
      </c>
      <c r="D13" s="2">
        <v>-3.9925925925933639</v>
      </c>
      <c r="E13" s="2">
        <v>5.1074074074066278</v>
      </c>
      <c r="F13" s="2">
        <v>-13.192592592592289</v>
      </c>
      <c r="G13" s="2">
        <v>6.0407407407405023</v>
      </c>
      <c r="H13" s="2">
        <v>10.407407407407455</v>
      </c>
      <c r="I13" s="2">
        <v>-7.4925925925926062</v>
      </c>
      <c r="J13" s="2">
        <v>11.20740740740872</v>
      </c>
      <c r="K13" s="2">
        <v>-6.7476190476187581</v>
      </c>
      <c r="L13" s="2">
        <v>2.7523809523809231</v>
      </c>
      <c r="M13" s="2">
        <v>-0.41428571428625827</v>
      </c>
      <c r="N13" s="2">
        <v>-9.0476190476189675</v>
      </c>
      <c r="O13" s="2">
        <v>-5.6476190476189707</v>
      </c>
      <c r="P13" s="2">
        <v>12.552380952380748</v>
      </c>
      <c r="Q13" s="2">
        <v>6.5523809523812844</v>
      </c>
      <c r="R13" s="2">
        <v>-6.2703703703703813</v>
      </c>
      <c r="S13" s="2">
        <v>-5.6703703703704758</v>
      </c>
      <c r="T13" s="2">
        <v>-5.170370370370664</v>
      </c>
      <c r="U13" s="2">
        <v>-3.5703703703698686</v>
      </c>
      <c r="V13" s="2">
        <v>8.9296296296295381</v>
      </c>
      <c r="W13" s="2">
        <v>18.229629629629923</v>
      </c>
      <c r="X13" s="2">
        <v>2.0629629629632551</v>
      </c>
      <c r="Y13" s="2">
        <v>0.32962962962944098</v>
      </c>
      <c r="Z13" s="2">
        <v>-8.8703703703707664</v>
      </c>
      <c r="AA13" s="2">
        <v>5.6708333333335972</v>
      </c>
      <c r="AB13" s="2">
        <v>6.2041666666662216</v>
      </c>
      <c r="AC13" s="2">
        <v>5.2708333333333579</v>
      </c>
      <c r="AD13" s="2">
        <v>-31.129166666666741</v>
      </c>
      <c r="AE13" s="2">
        <v>-0.22916666666685237</v>
      </c>
      <c r="AF13" s="2">
        <v>15.470833333333584</v>
      </c>
      <c r="AG13" s="2">
        <v>-8.3291666666672644</v>
      </c>
      <c r="AH13" s="2">
        <v>7.0708333333340976</v>
      </c>
      <c r="AI13" s="2">
        <v>2.4733333333332053</v>
      </c>
      <c r="AJ13" s="2">
        <v>-2.6666666666735894E-2</v>
      </c>
      <c r="AK13" s="2">
        <v>-14.326666666666688</v>
      </c>
      <c r="AL13" s="2">
        <v>-2.226666666667132</v>
      </c>
      <c r="AM13" s="2">
        <v>14.106666666667349</v>
      </c>
      <c r="AN13" s="2">
        <v>-8.5361111111111327</v>
      </c>
      <c r="AO13" s="2">
        <v>-7.5194444444443569</v>
      </c>
      <c r="AP13" s="2">
        <v>5.3638888888890239</v>
      </c>
      <c r="AQ13" s="2">
        <v>13.263888888888919</v>
      </c>
      <c r="AR13" s="2">
        <v>-16.336111111111464</v>
      </c>
      <c r="AS13" s="2">
        <v>13.763888888889008</v>
      </c>
      <c r="AT13" s="2">
        <v>2.4740740740744172</v>
      </c>
      <c r="AU13" s="2">
        <v>-3.8370370370372608</v>
      </c>
      <c r="AV13" s="2">
        <v>1.3629629629628437</v>
      </c>
      <c r="AW13" s="2">
        <v>-18.770370370369992</v>
      </c>
      <c r="AX13" s="2">
        <v>5.0407407407405236</v>
      </c>
      <c r="AY13" s="2">
        <v>13.72962962962947</v>
      </c>
      <c r="AZ13" s="2">
        <v>6.8305555555554562</v>
      </c>
      <c r="BA13" s="2">
        <v>3.6305555555558477</v>
      </c>
      <c r="BB13" s="2">
        <v>-8.5527777777780205</v>
      </c>
      <c r="BC13" s="2">
        <v>-17.669444444444473</v>
      </c>
      <c r="BD13" s="2">
        <v>-8.4694444444450294</v>
      </c>
      <c r="BE13" s="2">
        <v>24.230555555556215</v>
      </c>
      <c r="BF13" s="2">
        <v>-26.783333333333349</v>
      </c>
      <c r="BG13" s="2">
        <v>6.2166666666668311</v>
      </c>
      <c r="BH13" s="2">
        <v>-6.983333333333519</v>
      </c>
      <c r="BI13" s="2">
        <v>1.0333333333334194</v>
      </c>
      <c r="BJ13" s="2">
        <v>26.516666666666616</v>
      </c>
      <c r="BK13" s="1">
        <v>3</v>
      </c>
    </row>
    <row r="14" spans="1:63" x14ac:dyDescent="0.25">
      <c r="A14" t="s">
        <v>74</v>
      </c>
      <c r="B14" s="2">
        <v>-24.177777777777848</v>
      </c>
      <c r="C14" s="2">
        <v>-27.277777777777722</v>
      </c>
      <c r="D14" s="2">
        <v>-30.877777777778547</v>
      </c>
      <c r="E14" s="2">
        <v>-26.377777777778412</v>
      </c>
      <c r="F14" s="2">
        <v>-32.477777777777774</v>
      </c>
      <c r="G14" s="2">
        <v>61.222222222222115</v>
      </c>
      <c r="H14" s="2">
        <v>58.922222222222231</v>
      </c>
      <c r="I14" s="2">
        <v>41.022222222222261</v>
      </c>
      <c r="J14" s="2">
        <v>-19.977777777776286</v>
      </c>
      <c r="K14" s="2">
        <v>-35.714285714285388</v>
      </c>
      <c r="L14" s="2">
        <v>-13.914285714285954</v>
      </c>
      <c r="M14" s="2">
        <v>62.785714285713979</v>
      </c>
      <c r="N14" s="2">
        <v>-34.014285714285485</v>
      </c>
      <c r="O14" s="2">
        <v>61.985714285714266</v>
      </c>
      <c r="P14" s="2">
        <v>-11.214285714285946</v>
      </c>
      <c r="Q14" s="2">
        <v>-29.914285714285469</v>
      </c>
      <c r="R14" s="2">
        <v>23.744444444444348</v>
      </c>
      <c r="S14" s="2">
        <v>-74.655555555555623</v>
      </c>
      <c r="T14" s="2">
        <v>94.744444444444184</v>
      </c>
      <c r="U14" s="2">
        <v>22.944444444444745</v>
      </c>
      <c r="V14" s="2">
        <v>-74.655555555555566</v>
      </c>
      <c r="W14" s="2">
        <v>118.1444444444446</v>
      </c>
      <c r="X14" s="2">
        <v>39.044444444444729</v>
      </c>
      <c r="Y14" s="2">
        <v>-74.655555555555551</v>
      </c>
      <c r="Z14" s="2">
        <v>-74.655555555555864</v>
      </c>
      <c r="AA14" s="2">
        <v>-50.587499999999849</v>
      </c>
      <c r="AB14" s="2">
        <v>-44.287500000000065</v>
      </c>
      <c r="AC14" s="2">
        <v>-54.58750000000007</v>
      </c>
      <c r="AD14" s="2">
        <v>145.31250000000009</v>
      </c>
      <c r="AE14" s="2">
        <v>-58.787499999999923</v>
      </c>
      <c r="AF14" s="2">
        <v>31.712500000000126</v>
      </c>
      <c r="AG14" s="2">
        <v>7.9124999999995005</v>
      </c>
      <c r="AH14" s="2">
        <v>23.312500000000174</v>
      </c>
      <c r="AI14" s="2">
        <v>-18.120000000000068</v>
      </c>
      <c r="AJ14" s="2">
        <v>-17.720000000000052</v>
      </c>
      <c r="AK14" s="2">
        <v>-21.119999999999994</v>
      </c>
      <c r="AL14" s="2">
        <v>-15.720000000000356</v>
      </c>
      <c r="AM14" s="2">
        <v>72.680000000000476</v>
      </c>
      <c r="AN14" s="2">
        <v>2.108333333333384</v>
      </c>
      <c r="AO14" s="2">
        <v>6.4583333333333881</v>
      </c>
      <c r="AP14" s="2">
        <v>-51.191666666666571</v>
      </c>
      <c r="AQ14" s="2">
        <v>23.908333333333331</v>
      </c>
      <c r="AR14" s="2">
        <v>-5.6916666666669951</v>
      </c>
      <c r="AS14" s="2">
        <v>24.408333333333459</v>
      </c>
      <c r="AT14" s="2">
        <v>4.9555555555558133</v>
      </c>
      <c r="AU14" s="2">
        <v>-0.87777777777798827</v>
      </c>
      <c r="AV14" s="2">
        <v>-4.0777777777778246</v>
      </c>
      <c r="AW14" s="2">
        <v>-19.51111111111085</v>
      </c>
      <c r="AX14" s="2">
        <v>6.5222222222220294</v>
      </c>
      <c r="AY14" s="2">
        <v>12.988888888888821</v>
      </c>
      <c r="AZ14" s="2">
        <v>-39.674999999999969</v>
      </c>
      <c r="BA14" s="2">
        <v>-42.874999999999794</v>
      </c>
      <c r="BB14" s="2">
        <v>106.97499999999982</v>
      </c>
      <c r="BC14" s="2">
        <v>83.124999999999943</v>
      </c>
      <c r="BD14" s="2">
        <v>81.724999999999554</v>
      </c>
      <c r="BE14" s="2">
        <v>-189.27499999999955</v>
      </c>
      <c r="BF14" s="2">
        <v>1.9900000000001861</v>
      </c>
      <c r="BG14" s="2">
        <v>34.989999999999988</v>
      </c>
      <c r="BH14" s="2">
        <v>21.789999999999566</v>
      </c>
      <c r="BI14" s="2">
        <v>-36.659999999999869</v>
      </c>
      <c r="BJ14" s="2">
        <v>-22.109999999999875</v>
      </c>
      <c r="BK14" s="1">
        <v>3</v>
      </c>
    </row>
    <row r="15" spans="1:63" x14ac:dyDescent="0.25">
      <c r="A15" t="s">
        <v>75</v>
      </c>
      <c r="B15" s="2">
        <v>-3.6333333333332272</v>
      </c>
      <c r="C15" s="2">
        <v>-85.833333333333044</v>
      </c>
      <c r="D15" s="2">
        <v>1.2666666666657833</v>
      </c>
      <c r="E15" s="2">
        <v>31.266666666666065</v>
      </c>
      <c r="F15" s="2">
        <v>-8.8333333333334494</v>
      </c>
      <c r="G15" s="2">
        <v>19.266666666666371</v>
      </c>
      <c r="H15" s="2">
        <v>24.766666666666566</v>
      </c>
      <c r="I15" s="2">
        <v>15.266666666666918</v>
      </c>
      <c r="J15" s="2">
        <v>6.4666666666680195</v>
      </c>
      <c r="K15" s="2">
        <v>1.5000000000006786</v>
      </c>
      <c r="L15" s="2">
        <v>36.899999999999707</v>
      </c>
      <c r="M15" s="2">
        <v>1.0999999999994126</v>
      </c>
      <c r="N15" s="2">
        <v>10.800000000000026</v>
      </c>
      <c r="O15" s="2">
        <v>8.7000000000002462</v>
      </c>
      <c r="P15" s="2">
        <v>-64.500000000000412</v>
      </c>
      <c r="Q15" s="2">
        <v>5.5000000000003375</v>
      </c>
      <c r="R15" s="2">
        <v>-20.300000000000228</v>
      </c>
      <c r="S15" s="2">
        <v>-7.7999999999999012</v>
      </c>
      <c r="T15" s="2">
        <v>16.19999999999952</v>
      </c>
      <c r="U15" s="2">
        <v>5.2000000000004043</v>
      </c>
      <c r="V15" s="2">
        <v>14.199999999999802</v>
      </c>
      <c r="W15" s="2">
        <v>31.400000000000432</v>
      </c>
      <c r="X15" s="2">
        <v>-13.299999999999667</v>
      </c>
      <c r="Y15" s="2">
        <v>1.6000000000000125</v>
      </c>
      <c r="Z15" s="2">
        <v>-27.200000000000372</v>
      </c>
      <c r="AA15" s="2">
        <v>-21.012499999999719</v>
      </c>
      <c r="AB15" s="2">
        <v>-22.212500000000489</v>
      </c>
      <c r="AC15" s="2">
        <v>-21.41250000000014</v>
      </c>
      <c r="AD15" s="2">
        <v>-116.41250000000034</v>
      </c>
      <c r="AE15" s="2">
        <v>39.58749999999975</v>
      </c>
      <c r="AF15" s="2">
        <v>53.887499999999712</v>
      </c>
      <c r="AG15" s="2">
        <v>38.187499999999524</v>
      </c>
      <c r="AH15" s="2">
        <v>49.387500000001701</v>
      </c>
      <c r="AI15" s="2">
        <v>-6.4000000000000945</v>
      </c>
      <c r="AJ15" s="2">
        <v>-6.800000000000006</v>
      </c>
      <c r="AK15" s="2">
        <v>-16.59999999999992</v>
      </c>
      <c r="AL15" s="2">
        <v>1.4999999999992797</v>
      </c>
      <c r="AM15" s="2">
        <v>28.30000000000074</v>
      </c>
      <c r="AN15" s="2">
        <v>-64.358333333333661</v>
      </c>
      <c r="AO15" s="2">
        <v>-40.408333333333232</v>
      </c>
      <c r="AP15" s="2">
        <v>-44.458333333333023</v>
      </c>
      <c r="AQ15" s="2">
        <v>50.241666666666518</v>
      </c>
      <c r="AR15" s="2">
        <v>30.641666666666278</v>
      </c>
      <c r="AS15" s="2">
        <v>68.341666666667123</v>
      </c>
      <c r="AT15" s="2">
        <v>-5.0777777777774595</v>
      </c>
      <c r="AU15" s="2">
        <v>-3.2111111111117308</v>
      </c>
      <c r="AV15" s="2">
        <v>8.2888888888891898</v>
      </c>
      <c r="AW15" s="2">
        <v>-17.077777777777548</v>
      </c>
      <c r="AX15" s="2">
        <v>3.8555555555552679</v>
      </c>
      <c r="AY15" s="2">
        <v>13.22222222222228</v>
      </c>
      <c r="AZ15" s="2">
        <v>15.991666666666804</v>
      </c>
      <c r="BA15" s="2">
        <v>-0.40833333333302191</v>
      </c>
      <c r="BB15" s="2">
        <v>-6.7583333333336544</v>
      </c>
      <c r="BC15" s="2">
        <v>-22.508333333333177</v>
      </c>
      <c r="BD15" s="2">
        <v>-19.208333333333982</v>
      </c>
      <c r="BE15" s="2">
        <v>32.891666666667028</v>
      </c>
      <c r="BF15" s="2">
        <v>-35.269999999999897</v>
      </c>
      <c r="BG15" s="2">
        <v>-0.67000000000011495</v>
      </c>
      <c r="BH15" s="2">
        <v>-10.570000000000368</v>
      </c>
      <c r="BI15" s="2">
        <v>10.580000000000034</v>
      </c>
      <c r="BJ15" s="2">
        <v>35.930000000000348</v>
      </c>
      <c r="BK15" s="1">
        <v>4</v>
      </c>
    </row>
    <row r="16" spans="1:63" x14ac:dyDescent="0.25">
      <c r="A16" t="s">
        <v>76</v>
      </c>
      <c r="B16" s="2">
        <v>21.59999999999981</v>
      </c>
      <c r="C16" s="2">
        <v>18.500000000000021</v>
      </c>
      <c r="D16" s="2">
        <v>90.299999999999429</v>
      </c>
      <c r="E16" s="2">
        <v>19.39999999999964</v>
      </c>
      <c r="F16" s="2">
        <v>81.100000000000193</v>
      </c>
      <c r="G16" s="2">
        <v>42.999999999999808</v>
      </c>
      <c r="H16" s="2">
        <v>-91.300000000000097</v>
      </c>
      <c r="I16" s="2">
        <v>-91.299999999999841</v>
      </c>
      <c r="J16" s="2">
        <v>-91.299999999998931</v>
      </c>
      <c r="K16" s="2">
        <v>12.285714285714612</v>
      </c>
      <c r="L16" s="2">
        <v>-56.414285714285775</v>
      </c>
      <c r="M16" s="2">
        <v>38.285714285714178</v>
      </c>
      <c r="N16" s="2">
        <v>21.585714285714356</v>
      </c>
      <c r="O16" s="2">
        <v>-74.214285714285694</v>
      </c>
      <c r="P16" s="2">
        <v>42.185714285713978</v>
      </c>
      <c r="Q16" s="2">
        <v>16.285714285714342</v>
      </c>
      <c r="R16" s="2">
        <v>-11.322222222222084</v>
      </c>
      <c r="S16" s="2">
        <v>-8.5222222222223643</v>
      </c>
      <c r="T16" s="2">
        <v>-14.622222222222508</v>
      </c>
      <c r="U16" s="2">
        <v>61.27777777777812</v>
      </c>
      <c r="V16" s="2">
        <v>-2.422222222222298</v>
      </c>
      <c r="W16" s="2">
        <v>-1.8222222222220474</v>
      </c>
      <c r="X16" s="2">
        <v>91.577777777778053</v>
      </c>
      <c r="Y16" s="2">
        <v>-4.4222222222221772</v>
      </c>
      <c r="Z16" s="2">
        <v>-109.7222222222227</v>
      </c>
      <c r="AA16" s="2">
        <v>18.087500000000233</v>
      </c>
      <c r="AB16" s="2">
        <v>42.387499999999697</v>
      </c>
      <c r="AC16" s="2">
        <v>-86.912499999999909</v>
      </c>
      <c r="AD16" s="2">
        <v>-4.8125000000001972</v>
      </c>
      <c r="AE16" s="2">
        <v>84.687500000000099</v>
      </c>
      <c r="AF16" s="2">
        <v>17.587500000000006</v>
      </c>
      <c r="AG16" s="2">
        <v>-86.912500000000435</v>
      </c>
      <c r="AH16" s="2">
        <v>15.887500000000522</v>
      </c>
      <c r="AI16" s="2">
        <v>-17.079999999999984</v>
      </c>
      <c r="AJ16" s="2">
        <v>-16.680000000000028</v>
      </c>
      <c r="AK16" s="2">
        <v>38.620000000000019</v>
      </c>
      <c r="AL16" s="2">
        <v>-14.680000000000316</v>
      </c>
      <c r="AM16" s="2">
        <v>9.8200000000003111</v>
      </c>
      <c r="AN16" s="2">
        <v>-13.558333333333145</v>
      </c>
      <c r="AO16" s="2">
        <v>-5.9083333333332373</v>
      </c>
      <c r="AP16" s="2">
        <v>-6.4583333333330328</v>
      </c>
      <c r="AQ16" s="2">
        <v>-4.8583333333334089</v>
      </c>
      <c r="AR16" s="2">
        <v>39.041666666666622</v>
      </c>
      <c r="AS16" s="2">
        <v>-8.2583333333338</v>
      </c>
      <c r="AT16" s="2">
        <v>-13.944444444444281</v>
      </c>
      <c r="AU16" s="2">
        <v>42.922222222221848</v>
      </c>
      <c r="AV16" s="2">
        <v>-28.977777777777565</v>
      </c>
      <c r="AW16" s="2">
        <v>1.6888888888891285</v>
      </c>
      <c r="AX16" s="2">
        <v>-35.877777777778</v>
      </c>
      <c r="AY16" s="2">
        <v>34.188888888888869</v>
      </c>
      <c r="AZ16" s="2">
        <v>-19.475000000000094</v>
      </c>
      <c r="BA16" s="2">
        <v>43.025000000000254</v>
      </c>
      <c r="BB16" s="2">
        <v>-14.025000000000237</v>
      </c>
      <c r="BC16" s="2">
        <v>21.724999999999994</v>
      </c>
      <c r="BD16" s="2">
        <v>-23.975000000000392</v>
      </c>
      <c r="BE16" s="2">
        <v>-7.2749999999995314</v>
      </c>
      <c r="BF16" s="2">
        <v>-29.249999999999822</v>
      </c>
      <c r="BG16" s="2">
        <v>3.7500000000001812</v>
      </c>
      <c r="BH16" s="2">
        <v>-9.4500000000002693</v>
      </c>
      <c r="BI16" s="2">
        <v>10.900000000000032</v>
      </c>
      <c r="BJ16" s="2">
        <v>24.049999999999876</v>
      </c>
      <c r="BK16" s="1">
        <v>2</v>
      </c>
    </row>
    <row r="17" spans="1:63" x14ac:dyDescent="0.25">
      <c r="A17" t="s">
        <v>77</v>
      </c>
      <c r="B17" s="2">
        <v>-64.0629629629627</v>
      </c>
      <c r="C17" s="2">
        <v>2.5370370370367268</v>
      </c>
      <c r="D17" s="2">
        <v>4.6370370370362126</v>
      </c>
      <c r="E17" s="2">
        <v>13.737037037036437</v>
      </c>
      <c r="F17" s="2">
        <v>-4.5629629629628017</v>
      </c>
      <c r="G17" s="2">
        <v>7.7037037037037575</v>
      </c>
      <c r="H17" s="2">
        <v>19.037037037037162</v>
      </c>
      <c r="I17" s="2">
        <v>1.1370370370370586</v>
      </c>
      <c r="J17" s="2">
        <v>19.837037037038151</v>
      </c>
      <c r="K17" s="2">
        <v>3.2047619047621101</v>
      </c>
      <c r="L17" s="2">
        <v>12.704761904761686</v>
      </c>
      <c r="M17" s="2">
        <v>2.5714285714283496</v>
      </c>
      <c r="N17" s="2">
        <v>0.90476190476216078</v>
      </c>
      <c r="O17" s="2">
        <v>4.3047619047619614</v>
      </c>
      <c r="P17" s="2">
        <v>-40.195238095238544</v>
      </c>
      <c r="Q17" s="2">
        <v>16.504761904762276</v>
      </c>
      <c r="R17" s="2">
        <v>9.6814814814814234</v>
      </c>
      <c r="S17" s="2">
        <v>10.281481481481375</v>
      </c>
      <c r="T17" s="2">
        <v>10.781481481481054</v>
      </c>
      <c r="U17" s="2">
        <v>-61.01851851851805</v>
      </c>
      <c r="V17" s="2">
        <v>24.881481481481167</v>
      </c>
      <c r="W17" s="2">
        <v>34.181481481481775</v>
      </c>
      <c r="X17" s="2">
        <v>11.048148148148407</v>
      </c>
      <c r="Y17" s="2">
        <v>16.281481481481379</v>
      </c>
      <c r="Z17" s="2">
        <v>-56.11851851851852</v>
      </c>
      <c r="AA17" s="2">
        <v>6.5416666666668952</v>
      </c>
      <c r="AB17" s="2">
        <v>0.10833333333272743</v>
      </c>
      <c r="AC17" s="2">
        <v>6.1416666666666568</v>
      </c>
      <c r="AD17" s="2">
        <v>-30.258333333333542</v>
      </c>
      <c r="AE17" s="2">
        <v>0.64166666666657934</v>
      </c>
      <c r="AF17" s="2">
        <v>16.341666666666615</v>
      </c>
      <c r="AG17" s="2">
        <v>-7.4583333333337887</v>
      </c>
      <c r="AH17" s="2">
        <v>7.9416666666678566</v>
      </c>
      <c r="AI17" s="2">
        <v>3.8666666666665295</v>
      </c>
      <c r="AJ17" s="2">
        <v>1.3666666666666327</v>
      </c>
      <c r="AK17" s="2">
        <v>-12.933333333333453</v>
      </c>
      <c r="AL17" s="2">
        <v>-0.83333333333373005</v>
      </c>
      <c r="AM17" s="2">
        <v>8.5333333333340207</v>
      </c>
      <c r="AN17" s="2">
        <v>-7.9555555555555655</v>
      </c>
      <c r="AO17" s="2">
        <v>-10.422222222222027</v>
      </c>
      <c r="AP17" s="2">
        <v>5.9444444444446356</v>
      </c>
      <c r="AQ17" s="2">
        <v>13.844444444444415</v>
      </c>
      <c r="AR17" s="2">
        <v>-15.755555555555938</v>
      </c>
      <c r="AS17" s="2">
        <v>14.344444444444482</v>
      </c>
      <c r="AT17" s="2">
        <v>0.92592592592620759</v>
      </c>
      <c r="AU17" s="2">
        <v>-3.0629629629633781</v>
      </c>
      <c r="AV17" s="2">
        <v>2.1370370370371705</v>
      </c>
      <c r="AW17" s="2">
        <v>-17.996296296296073</v>
      </c>
      <c r="AX17" s="2">
        <v>3.4925925925923029</v>
      </c>
      <c r="AY17" s="2">
        <v>14.503703703703769</v>
      </c>
      <c r="AZ17" s="2">
        <v>47.161111111111154</v>
      </c>
      <c r="BA17" s="2">
        <v>-24.238888888888532</v>
      </c>
      <c r="BB17" s="2">
        <v>-39.905555555555956</v>
      </c>
      <c r="BC17" s="2">
        <v>8.6611111111110084</v>
      </c>
      <c r="BD17" s="2">
        <v>11.961111111110617</v>
      </c>
      <c r="BE17" s="2">
        <v>-3.638888888888292</v>
      </c>
      <c r="BF17" s="2">
        <v>19.433333333333753</v>
      </c>
      <c r="BG17" s="2">
        <v>-66.466666666666455</v>
      </c>
      <c r="BH17" s="2">
        <v>44.133333333332907</v>
      </c>
      <c r="BI17" s="2">
        <v>62.666666666666579</v>
      </c>
      <c r="BJ17" s="2">
        <v>-59.766666666666794</v>
      </c>
      <c r="BK17" s="1">
        <v>2</v>
      </c>
    </row>
    <row r="18" spans="1:63" x14ac:dyDescent="0.25">
      <c r="A18" t="s">
        <v>78</v>
      </c>
      <c r="B18" s="2">
        <v>6.9617283950615949</v>
      </c>
      <c r="C18" s="2">
        <v>-105.93827160493818</v>
      </c>
      <c r="D18" s="2">
        <v>0.26172839506098389</v>
      </c>
      <c r="E18" s="2">
        <v>-105.93827160493893</v>
      </c>
      <c r="F18" s="2">
        <v>-105.93827160493828</v>
      </c>
      <c r="G18" s="2">
        <v>17.706172839506113</v>
      </c>
      <c r="H18" s="2">
        <v>147.76172839506171</v>
      </c>
      <c r="I18" s="2">
        <v>133.96172839506178</v>
      </c>
      <c r="J18" s="2">
        <v>11.161728395063175</v>
      </c>
      <c r="K18" s="2">
        <v>-23.377777777777411</v>
      </c>
      <c r="L18" s="2">
        <v>-1.5777777777779667</v>
      </c>
      <c r="M18" s="2">
        <v>-6.2333333333331602</v>
      </c>
      <c r="N18" s="2">
        <v>-21.677777777777642</v>
      </c>
      <c r="O18" s="2">
        <v>-19.377777777777585</v>
      </c>
      <c r="P18" s="2">
        <v>1.1222222222219913</v>
      </c>
      <c r="Q18" s="2">
        <v>71.122222222221765</v>
      </c>
      <c r="R18" s="2">
        <v>-11.682716049382686</v>
      </c>
      <c r="S18" s="2">
        <v>-110.08271604938282</v>
      </c>
      <c r="T18" s="2">
        <v>-14.982716049382844</v>
      </c>
      <c r="U18" s="2">
        <v>-12.482716049382558</v>
      </c>
      <c r="V18" s="2">
        <v>-2.7827160493827883</v>
      </c>
      <c r="W18" s="2">
        <v>153.41728395061753</v>
      </c>
      <c r="X18" s="2">
        <v>10.961728395062059</v>
      </c>
      <c r="Y18" s="2">
        <v>-4.7827160493826906</v>
      </c>
      <c r="Z18" s="2">
        <v>-7.5827160493832091</v>
      </c>
      <c r="AA18" s="2">
        <v>-12.943055555555411</v>
      </c>
      <c r="AB18" s="2">
        <v>0.70138888888871542</v>
      </c>
      <c r="AC18" s="2">
        <v>123.65694444444443</v>
      </c>
      <c r="AD18" s="2">
        <v>-35.843055555555779</v>
      </c>
      <c r="AE18" s="2">
        <v>-21.143055555555364</v>
      </c>
      <c r="AF18" s="2">
        <v>-13.443055555555683</v>
      </c>
      <c r="AG18" s="2">
        <v>-25.843055555556017</v>
      </c>
      <c r="AH18" s="2">
        <v>-15.143055555554918</v>
      </c>
      <c r="AI18" s="2">
        <v>-84.408888888888995</v>
      </c>
      <c r="AJ18" s="2">
        <v>17.491111111111064</v>
      </c>
      <c r="AK18" s="2">
        <v>14.091111111111044</v>
      </c>
      <c r="AL18" s="2">
        <v>19.491111111110705</v>
      </c>
      <c r="AM18" s="2">
        <v>33.335555555556176</v>
      </c>
      <c r="AN18" s="2">
        <v>-92.003703703703792</v>
      </c>
      <c r="AO18" s="2">
        <v>5.5185185185186505</v>
      </c>
      <c r="AP18" s="2">
        <v>10.296296296296447</v>
      </c>
      <c r="AQ18" s="2">
        <v>11.89629629629616</v>
      </c>
      <c r="AR18" s="2">
        <v>55.796296296295878</v>
      </c>
      <c r="AS18" s="2">
        <v>8.4962962962966451</v>
      </c>
      <c r="AT18" s="2">
        <v>-43.379012345678682</v>
      </c>
      <c r="AU18" s="2">
        <v>-51.660493827160892</v>
      </c>
      <c r="AV18" s="2">
        <v>95.039506172839566</v>
      </c>
      <c r="AW18" s="2">
        <v>-60.827160493826902</v>
      </c>
      <c r="AX18" s="2">
        <v>28.354320987654074</v>
      </c>
      <c r="AY18" s="2">
        <v>32.472839506172832</v>
      </c>
      <c r="AZ18" s="2">
        <v>83.579629629629608</v>
      </c>
      <c r="BA18" s="2">
        <v>69.47962962962994</v>
      </c>
      <c r="BB18" s="2">
        <v>-18.298148148148531</v>
      </c>
      <c r="BC18" s="2">
        <v>-41.920370370370286</v>
      </c>
      <c r="BD18" s="2">
        <v>-38.620370370370686</v>
      </c>
      <c r="BE18" s="2">
        <v>-54.220370370370041</v>
      </c>
      <c r="BF18" s="2">
        <v>-25.504444444444168</v>
      </c>
      <c r="BG18" s="2">
        <v>-47.604444444444468</v>
      </c>
      <c r="BH18" s="2">
        <v>-0.80444444444475183</v>
      </c>
      <c r="BI18" s="2">
        <v>28.217777777777808</v>
      </c>
      <c r="BJ18" s="2">
        <v>45.695555555555586</v>
      </c>
      <c r="BK18" s="1">
        <v>4</v>
      </c>
    </row>
    <row r="19" spans="1:63" x14ac:dyDescent="0.25">
      <c r="A19" t="s">
        <v>79</v>
      </c>
      <c r="B19" s="2">
        <v>-39.666666666666707</v>
      </c>
      <c r="C19" s="2">
        <v>-42.766666666666538</v>
      </c>
      <c r="D19" s="2">
        <v>-46.366666666667271</v>
      </c>
      <c r="E19" s="2">
        <v>38.133333333332772</v>
      </c>
      <c r="F19" s="2">
        <v>19.833333333333407</v>
      </c>
      <c r="G19" s="2">
        <v>37.333333333333286</v>
      </c>
      <c r="H19" s="2">
        <v>43.433333333333415</v>
      </c>
      <c r="I19" s="2">
        <v>25.533333333333491</v>
      </c>
      <c r="J19" s="2">
        <v>-35.466666666665873</v>
      </c>
      <c r="K19" s="2">
        <v>-21.128571428571206</v>
      </c>
      <c r="L19" s="2">
        <v>0.6714285714284951</v>
      </c>
      <c r="M19" s="2">
        <v>-19.728571428571655</v>
      </c>
      <c r="N19" s="2">
        <v>-19.428571428571356</v>
      </c>
      <c r="O19" s="2">
        <v>-17.128571428571167</v>
      </c>
      <c r="P19" s="2">
        <v>3.3714285714284893</v>
      </c>
      <c r="Q19" s="2">
        <v>73.37142857142841</v>
      </c>
      <c r="R19" s="2">
        <v>-114.86666666666653</v>
      </c>
      <c r="S19" s="2">
        <v>54.03333333333331</v>
      </c>
      <c r="T19" s="2">
        <v>54.533333333333012</v>
      </c>
      <c r="U19" s="2">
        <v>-17.266666666666186</v>
      </c>
      <c r="V19" s="2">
        <v>-7.5666666666667322</v>
      </c>
      <c r="W19" s="2">
        <v>-6.9666666666664598</v>
      </c>
      <c r="X19" s="2">
        <v>-9.5666666666664018</v>
      </c>
      <c r="Y19" s="2">
        <v>60.033333333333182</v>
      </c>
      <c r="Z19" s="2">
        <v>-12.366666666667186</v>
      </c>
      <c r="AA19" s="2">
        <v>54.450000000000131</v>
      </c>
      <c r="AB19" s="2">
        <v>-20.150000000000258</v>
      </c>
      <c r="AC19" s="2">
        <v>-22.049999999999955</v>
      </c>
      <c r="AD19" s="2">
        <v>83.749999999999943</v>
      </c>
      <c r="AE19" s="2">
        <v>-26.24999999999995</v>
      </c>
      <c r="AF19" s="2">
        <v>-18.549999999999876</v>
      </c>
      <c r="AG19" s="2">
        <v>-30.950000000000603</v>
      </c>
      <c r="AH19" s="2">
        <v>-20.249999999999428</v>
      </c>
      <c r="AI19" s="2">
        <v>0.33999999999996255</v>
      </c>
      <c r="AJ19" s="2">
        <v>0.33999999999998476</v>
      </c>
      <c r="AK19" s="2">
        <v>0.33999999999997921</v>
      </c>
      <c r="AL19" s="2">
        <v>0.33999999999976271</v>
      </c>
      <c r="AM19" s="2">
        <v>-1.3599999999996892</v>
      </c>
      <c r="AN19" s="2">
        <v>-38.558333333333373</v>
      </c>
      <c r="AO19" s="2">
        <v>192.79166666666671</v>
      </c>
      <c r="AP19" s="2">
        <v>-38.558333333333195</v>
      </c>
      <c r="AQ19" s="2">
        <v>-38.55833333333338</v>
      </c>
      <c r="AR19" s="2">
        <v>-38.558333333333763</v>
      </c>
      <c r="AS19" s="2">
        <v>-38.558333333333003</v>
      </c>
      <c r="AT19" s="2">
        <v>-0.37777777777749932</v>
      </c>
      <c r="AU19" s="2">
        <v>0.18888888888853872</v>
      </c>
      <c r="AV19" s="2">
        <v>0.1888888888889606</v>
      </c>
      <c r="AW19" s="2">
        <v>197.18888888888927</v>
      </c>
      <c r="AX19" s="2">
        <v>-98.877777777777922</v>
      </c>
      <c r="AY19" s="2">
        <v>-98.311111111111344</v>
      </c>
      <c r="AZ19" s="2">
        <v>27.19166666666662</v>
      </c>
      <c r="BA19" s="2">
        <v>13.091666666666763</v>
      </c>
      <c r="BB19" s="2">
        <v>14.441666666666443</v>
      </c>
      <c r="BC19" s="2">
        <v>-5.2083333333334814</v>
      </c>
      <c r="BD19" s="2">
        <v>-6.6083333333335768</v>
      </c>
      <c r="BE19" s="2">
        <v>-42.908333333332763</v>
      </c>
      <c r="BF19" s="2">
        <v>27.950000000000298</v>
      </c>
      <c r="BG19" s="2">
        <v>-152.14999999999981</v>
      </c>
      <c r="BH19" s="2">
        <v>43.749999999999758</v>
      </c>
      <c r="BI19" s="2">
        <v>75.499999999999972</v>
      </c>
      <c r="BJ19" s="2">
        <v>4.9499999999997879</v>
      </c>
      <c r="BK19" s="1">
        <v>3</v>
      </c>
    </row>
    <row r="20" spans="1:63" x14ac:dyDescent="0.25">
      <c r="A20" t="s">
        <v>80</v>
      </c>
      <c r="B20" s="2">
        <v>-31.029629629629518</v>
      </c>
      <c r="C20" s="2">
        <v>35.570370370370256</v>
      </c>
      <c r="D20" s="2">
        <v>-37.729629629630303</v>
      </c>
      <c r="E20" s="2">
        <v>110.57037037036976</v>
      </c>
      <c r="F20" s="2">
        <v>-39.329629629629487</v>
      </c>
      <c r="G20" s="2">
        <v>-159.2629629629632</v>
      </c>
      <c r="H20" s="2">
        <v>52.070370370370533</v>
      </c>
      <c r="I20" s="2">
        <v>95.970370370370347</v>
      </c>
      <c r="J20" s="2">
        <v>-26.829629629628393</v>
      </c>
      <c r="K20" s="2">
        <v>-77.523809523809177</v>
      </c>
      <c r="L20" s="2">
        <v>12.876190476190308</v>
      </c>
      <c r="M20" s="2">
        <v>-7.7571428571431591</v>
      </c>
      <c r="N20" s="2">
        <v>-77.523809523809348</v>
      </c>
      <c r="O20" s="2">
        <v>118.87619047619053</v>
      </c>
      <c r="P20" s="2">
        <v>16.67619047619036</v>
      </c>
      <c r="Q20" s="2">
        <v>14.37619047619047</v>
      </c>
      <c r="R20" s="2">
        <v>-97.174074074073999</v>
      </c>
      <c r="S20" s="2">
        <v>-97.174074074074056</v>
      </c>
      <c r="T20" s="2">
        <v>72.225925925925836</v>
      </c>
      <c r="U20" s="2">
        <v>73.825925925926356</v>
      </c>
      <c r="V20" s="2">
        <v>86.325925925925901</v>
      </c>
      <c r="W20" s="2">
        <v>166.3259259259261</v>
      </c>
      <c r="X20" s="2">
        <v>-112.50740740740717</v>
      </c>
      <c r="Y20" s="2">
        <v>-97.174074074074113</v>
      </c>
      <c r="Z20" s="2">
        <v>5.3259259259251674</v>
      </c>
      <c r="AA20" s="2">
        <v>-37.408333333333033</v>
      </c>
      <c r="AB20" s="2">
        <v>20.258333333333074</v>
      </c>
      <c r="AC20" s="2">
        <v>34.691666666666961</v>
      </c>
      <c r="AD20" s="2">
        <v>-1.7083333333334227</v>
      </c>
      <c r="AE20" s="2">
        <v>29.191666666666489</v>
      </c>
      <c r="AF20" s="2">
        <v>44.891666666666744</v>
      </c>
      <c r="AG20" s="2">
        <v>-50.308333333333799</v>
      </c>
      <c r="AH20" s="2">
        <v>-39.608333333333022</v>
      </c>
      <c r="AI20" s="2">
        <v>-4.6333333333334057</v>
      </c>
      <c r="AJ20" s="2">
        <v>65.366666666666632</v>
      </c>
      <c r="AK20" s="2">
        <v>-106.13333333333333</v>
      </c>
      <c r="AL20" s="2">
        <v>63.166666666666352</v>
      </c>
      <c r="AM20" s="2">
        <v>-17.766666666666243</v>
      </c>
      <c r="AN20" s="2">
        <v>-41.73888888888893</v>
      </c>
      <c r="AO20" s="2">
        <v>27.19444444444451</v>
      </c>
      <c r="AP20" s="2">
        <v>29.961111111111276</v>
      </c>
      <c r="AQ20" s="2">
        <v>-19.938888888888727</v>
      </c>
      <c r="AR20" s="2">
        <v>-49.538888888889304</v>
      </c>
      <c r="AS20" s="2">
        <v>54.061111111111181</v>
      </c>
      <c r="AT20" s="2">
        <v>-47.374074074073832</v>
      </c>
      <c r="AU20" s="2">
        <v>17.937037037036657</v>
      </c>
      <c r="AV20" s="2">
        <v>29.437037037037179</v>
      </c>
      <c r="AW20" s="2">
        <v>-37.329629629629473</v>
      </c>
      <c r="AX20" s="2">
        <v>-18.640740740740959</v>
      </c>
      <c r="AY20" s="2">
        <v>55.970370370370425</v>
      </c>
      <c r="AZ20" s="2">
        <v>-9.5555555555557277</v>
      </c>
      <c r="BA20" s="2">
        <v>-70.955555555555321</v>
      </c>
      <c r="BB20" s="2">
        <v>29.077777777777619</v>
      </c>
      <c r="BC20" s="2">
        <v>20.144444444444343</v>
      </c>
      <c r="BD20" s="2">
        <v>23.444444444444034</v>
      </c>
      <c r="BE20" s="2">
        <v>7.8444444444450649</v>
      </c>
      <c r="BF20" s="2">
        <v>-64.486666666666451</v>
      </c>
      <c r="BG20" s="2">
        <v>-64.486666666666409</v>
      </c>
      <c r="BH20" s="2">
        <v>-64.486666666666963</v>
      </c>
      <c r="BI20" s="2">
        <v>155.84666666666649</v>
      </c>
      <c r="BJ20" s="2">
        <v>37.613333333333344</v>
      </c>
      <c r="BK20" s="1">
        <v>2</v>
      </c>
    </row>
    <row r="21" spans="1:63" x14ac:dyDescent="0.25">
      <c r="A21" t="s">
        <v>81</v>
      </c>
      <c r="B21" s="2">
        <v>-31.62222222222222</v>
      </c>
      <c r="C21" s="2">
        <v>-34.722222222222101</v>
      </c>
      <c r="D21" s="2">
        <v>37.077777777777122</v>
      </c>
      <c r="E21" s="2">
        <v>-33.82222222222282</v>
      </c>
      <c r="F21" s="2">
        <v>-39.922222222222103</v>
      </c>
      <c r="G21" s="2">
        <v>45.377777777777609</v>
      </c>
      <c r="H21" s="2">
        <v>51.477777777777767</v>
      </c>
      <c r="I21" s="2">
        <v>33.577777777777797</v>
      </c>
      <c r="J21" s="2">
        <v>-27.422222222221048</v>
      </c>
      <c r="K21" s="2">
        <v>-25.399999999999579</v>
      </c>
      <c r="L21" s="2">
        <v>-3.6000000000002448</v>
      </c>
      <c r="M21" s="2">
        <v>64.700000000000131</v>
      </c>
      <c r="N21" s="2">
        <v>-82.499999999999957</v>
      </c>
      <c r="O21" s="2">
        <v>-21.399999999999871</v>
      </c>
      <c r="P21" s="2">
        <v>-0.90000000000026725</v>
      </c>
      <c r="Q21" s="2">
        <v>69.099999999999781</v>
      </c>
      <c r="R21" s="2">
        <v>-29.100000000000076</v>
      </c>
      <c r="S21" s="2">
        <v>41.399999999999949</v>
      </c>
      <c r="T21" s="2">
        <v>41.899999999999622</v>
      </c>
      <c r="U21" s="2">
        <v>-29.899999999999771</v>
      </c>
      <c r="V21" s="2">
        <v>-20.200000000000134</v>
      </c>
      <c r="W21" s="2">
        <v>65.300000000000338</v>
      </c>
      <c r="X21" s="2">
        <v>-22.199999999999754</v>
      </c>
      <c r="Y21" s="2">
        <v>-22.199999999999886</v>
      </c>
      <c r="Z21" s="2">
        <v>-25.000000000000288</v>
      </c>
      <c r="AA21" s="2">
        <v>27.037500000000218</v>
      </c>
      <c r="AB21" s="2">
        <v>25.837499999999697</v>
      </c>
      <c r="AC21" s="2">
        <v>91.137499999999889</v>
      </c>
      <c r="AD21" s="2">
        <v>-9.7624999999998963</v>
      </c>
      <c r="AE21" s="2">
        <v>-53.662500000000044</v>
      </c>
      <c r="AF21" s="2">
        <v>-45.96249999999997</v>
      </c>
      <c r="AG21" s="2">
        <v>13.037499999999474</v>
      </c>
      <c r="AH21" s="2">
        <v>-47.662499999999355</v>
      </c>
      <c r="AI21" s="2">
        <v>-97.640000000000086</v>
      </c>
      <c r="AJ21" s="2">
        <v>4.2599999999998444</v>
      </c>
      <c r="AK21" s="2">
        <v>0.86000000000001908</v>
      </c>
      <c r="AL21" s="2">
        <v>6.2599999999997102</v>
      </c>
      <c r="AM21" s="2">
        <v>86.260000000000517</v>
      </c>
      <c r="AN21" s="2">
        <v>-20.325000000000102</v>
      </c>
      <c r="AO21" s="2">
        <v>115.82499999999997</v>
      </c>
      <c r="AP21" s="2">
        <v>-13.224999999999836</v>
      </c>
      <c r="AQ21" s="2">
        <v>-115.52500000000001</v>
      </c>
      <c r="AR21" s="2">
        <v>-29.125000000000284</v>
      </c>
      <c r="AS21" s="2">
        <v>62.37500000000027</v>
      </c>
      <c r="AT21" s="2">
        <v>-22.611111111110795</v>
      </c>
      <c r="AU21" s="2">
        <v>-25.644444444444698</v>
      </c>
      <c r="AV21" s="2">
        <v>48.255555555555489</v>
      </c>
      <c r="AW21" s="2">
        <v>30.055555555555824</v>
      </c>
      <c r="AX21" s="2">
        <v>-16.311111111111288</v>
      </c>
      <c r="AY21" s="2">
        <v>-13.744444444444536</v>
      </c>
      <c r="AZ21" s="2">
        <v>-23.308333333333465</v>
      </c>
      <c r="BA21" s="2">
        <v>-26.508333333333038</v>
      </c>
      <c r="BB21" s="2">
        <v>22.141666666666421</v>
      </c>
      <c r="BC21" s="2">
        <v>6.391666666666751</v>
      </c>
      <c r="BD21" s="2">
        <v>98.091666666666484</v>
      </c>
      <c r="BE21" s="2">
        <v>-76.808333333333138</v>
      </c>
      <c r="BF21" s="2">
        <v>5.4700000000002609</v>
      </c>
      <c r="BG21" s="2">
        <v>-16.629999999999885</v>
      </c>
      <c r="BH21" s="2">
        <v>30.169999999999586</v>
      </c>
      <c r="BI21" s="2">
        <v>-22.679999999999932</v>
      </c>
      <c r="BJ21" s="2">
        <v>3.6699999999999733</v>
      </c>
      <c r="BK21" s="1">
        <v>3</v>
      </c>
    </row>
    <row r="22" spans="1:63" x14ac:dyDescent="0.25">
      <c r="A22" t="s">
        <v>82</v>
      </c>
      <c r="B22" s="2">
        <v>-12.666666666666531</v>
      </c>
      <c r="C22" s="2">
        <v>-15.766666666666406</v>
      </c>
      <c r="D22" s="2">
        <v>-19.366666666667225</v>
      </c>
      <c r="E22" s="2">
        <v>128.93333333333254</v>
      </c>
      <c r="F22" s="2">
        <v>-20.966666666666544</v>
      </c>
      <c r="G22" s="2">
        <v>-17.666666666666693</v>
      </c>
      <c r="H22" s="2">
        <v>-11.766666666666509</v>
      </c>
      <c r="I22" s="2">
        <v>-22.266666666666492</v>
      </c>
      <c r="J22" s="2">
        <v>-8.4666666666661445</v>
      </c>
      <c r="K22" s="2">
        <v>23.58571428571463</v>
      </c>
      <c r="L22" s="2">
        <v>45.385714285714208</v>
      </c>
      <c r="M22" s="2">
        <v>24.985714285714064</v>
      </c>
      <c r="N22" s="2">
        <v>-85.314285714285433</v>
      </c>
      <c r="O22" s="2">
        <v>-86.1142857142856</v>
      </c>
      <c r="P22" s="2">
        <v>48.085714285714097</v>
      </c>
      <c r="Q22" s="2">
        <v>29.385714285714027</v>
      </c>
      <c r="R22" s="2">
        <v>13.933333333333447</v>
      </c>
      <c r="S22" s="2">
        <v>19.133333333333148</v>
      </c>
      <c r="T22" s="2">
        <v>35.933333333333138</v>
      </c>
      <c r="U22" s="2">
        <v>31.433333333333515</v>
      </c>
      <c r="V22" s="2">
        <v>38.633333333333262</v>
      </c>
      <c r="W22" s="2">
        <v>57.433333333333714</v>
      </c>
      <c r="X22" s="2">
        <v>-100.76666666666641</v>
      </c>
      <c r="Y22" s="2">
        <v>-100.76666666666674</v>
      </c>
      <c r="Z22" s="2">
        <v>5.0333333333329344</v>
      </c>
      <c r="AA22" s="2">
        <v>-26.649999999999725</v>
      </c>
      <c r="AB22" s="2">
        <v>-28.75000000000049</v>
      </c>
      <c r="AC22" s="2">
        <v>-30.64999999999981</v>
      </c>
      <c r="AD22" s="2">
        <v>75.149999999999778</v>
      </c>
      <c r="AE22" s="2">
        <v>106.44999999999982</v>
      </c>
      <c r="AF22" s="2">
        <v>-27.149999999999956</v>
      </c>
      <c r="AG22" s="2">
        <v>-39.550000000000466</v>
      </c>
      <c r="AH22" s="2">
        <v>-28.849999999999149</v>
      </c>
      <c r="AI22" s="2">
        <v>1.019999999999982</v>
      </c>
      <c r="AJ22" s="2">
        <v>-4.3800000000000674</v>
      </c>
      <c r="AK22" s="2">
        <v>-20.579999999999909</v>
      </c>
      <c r="AL22" s="2">
        <v>-2.8800000000003045</v>
      </c>
      <c r="AM22" s="2">
        <v>26.820000000000299</v>
      </c>
      <c r="AN22" s="2">
        <v>39.458333333333229</v>
      </c>
      <c r="AO22" s="2">
        <v>63.408333333333481</v>
      </c>
      <c r="AP22" s="2">
        <v>59.358333333333512</v>
      </c>
      <c r="AQ22" s="2">
        <v>73.158333333333346</v>
      </c>
      <c r="AR22" s="2">
        <v>-167.941666666667</v>
      </c>
      <c r="AS22" s="2">
        <v>-67.441666666666578</v>
      </c>
      <c r="AT22" s="2">
        <v>-5.077777777777559</v>
      </c>
      <c r="AU22" s="2">
        <v>-3.2111111111114199</v>
      </c>
      <c r="AV22" s="2">
        <v>8.2888888888889785</v>
      </c>
      <c r="AW22" s="2">
        <v>72.055555555555756</v>
      </c>
      <c r="AX22" s="2">
        <v>-37.311111111111387</v>
      </c>
      <c r="AY22" s="2">
        <v>-34.744444444444376</v>
      </c>
      <c r="AZ22" s="2">
        <v>-78.524999999999949</v>
      </c>
      <c r="BA22" s="2">
        <v>38.97500000000025</v>
      </c>
      <c r="BB22" s="2">
        <v>32.624999999999702</v>
      </c>
      <c r="BC22" s="2">
        <v>-85.524999999999849</v>
      </c>
      <c r="BD22" s="2">
        <v>20.17499999999972</v>
      </c>
      <c r="BE22" s="2">
        <v>72.275000000000134</v>
      </c>
      <c r="BF22" s="2">
        <v>18.910000000000238</v>
      </c>
      <c r="BG22" s="2">
        <v>-66.989999999999952</v>
      </c>
      <c r="BH22" s="2">
        <v>43.60999999999958</v>
      </c>
      <c r="BI22" s="2">
        <v>64.760000000000062</v>
      </c>
      <c r="BJ22" s="2">
        <v>-60.289999999999935</v>
      </c>
      <c r="BK22" s="1">
        <v>2</v>
      </c>
    </row>
    <row r="23" spans="1:63" x14ac:dyDescent="0.25">
      <c r="A23" t="s">
        <v>83</v>
      </c>
      <c r="B23" s="2">
        <v>-23.199999999999786</v>
      </c>
      <c r="C23" s="2">
        <v>-26.300000000000018</v>
      </c>
      <c r="D23" s="2">
        <v>45.499999999999339</v>
      </c>
      <c r="E23" s="2">
        <v>54.599999999999142</v>
      </c>
      <c r="F23" s="2">
        <v>-31.499999999999844</v>
      </c>
      <c r="G23" s="2">
        <v>-19.800000000000313</v>
      </c>
      <c r="H23" s="2">
        <v>-22.299999999999713</v>
      </c>
      <c r="I23" s="2">
        <v>41.999999999999922</v>
      </c>
      <c r="J23" s="2">
        <v>-18.999999999998717</v>
      </c>
      <c r="K23" s="2">
        <v>-9.6571428571424747</v>
      </c>
      <c r="L23" s="2">
        <v>12.14285714285711</v>
      </c>
      <c r="M23" s="2">
        <v>0.14285714285691697</v>
      </c>
      <c r="N23" s="2">
        <v>-7.9571428571428324</v>
      </c>
      <c r="O23" s="2">
        <v>-5.6571428571427553</v>
      </c>
      <c r="P23" s="2">
        <v>14.842857142856799</v>
      </c>
      <c r="Q23" s="2">
        <v>-3.8571428571427644</v>
      </c>
      <c r="R23" s="2">
        <v>-44.166666666666679</v>
      </c>
      <c r="S23" s="2">
        <v>-41.366666666666816</v>
      </c>
      <c r="T23" s="2">
        <v>-47.466666666667095</v>
      </c>
      <c r="U23" s="2">
        <v>28.433333333333444</v>
      </c>
      <c r="V23" s="2">
        <v>-35.26666666666673</v>
      </c>
      <c r="W23" s="2">
        <v>50.23333333333354</v>
      </c>
      <c r="X23" s="2">
        <v>40.73333333333354</v>
      </c>
      <c r="Y23" s="2">
        <v>88.933333333333394</v>
      </c>
      <c r="Z23" s="2">
        <v>-40.066666666666606</v>
      </c>
      <c r="AA23" s="2">
        <v>-10.037499999999767</v>
      </c>
      <c r="AB23" s="2">
        <v>-3.7375000000002823</v>
      </c>
      <c r="AC23" s="2">
        <v>-14.037499999999802</v>
      </c>
      <c r="AD23" s="2">
        <v>91.762499999999932</v>
      </c>
      <c r="AE23" s="2">
        <v>-18.237500000000068</v>
      </c>
      <c r="AF23" s="2">
        <v>-10.537500000000039</v>
      </c>
      <c r="AG23" s="2">
        <v>-22.937500000000632</v>
      </c>
      <c r="AH23" s="2">
        <v>-12.237499999999335</v>
      </c>
      <c r="AI23" s="2">
        <v>-1.7399999999998861</v>
      </c>
      <c r="AJ23" s="2">
        <v>-1.3400000000000412</v>
      </c>
      <c r="AK23" s="2">
        <v>-4.7400000000001272</v>
      </c>
      <c r="AL23" s="2">
        <v>0.65999999999963865</v>
      </c>
      <c r="AM23" s="2">
        <v>7.1600000000004158</v>
      </c>
      <c r="AN23" s="2">
        <v>-23.075000000000163</v>
      </c>
      <c r="AO23" s="2">
        <v>41.675000000000075</v>
      </c>
      <c r="AP23" s="2">
        <v>-15.974999999999785</v>
      </c>
      <c r="AQ23" s="2">
        <v>-14.375000000000027</v>
      </c>
      <c r="AR23" s="2">
        <v>29.524999999999697</v>
      </c>
      <c r="AS23" s="2">
        <v>-17.774999999999796</v>
      </c>
      <c r="AT23" s="2">
        <v>4.9555555555558346</v>
      </c>
      <c r="AU23" s="2">
        <v>-0.87777777777808264</v>
      </c>
      <c r="AV23" s="2">
        <v>-4.0777777777777526</v>
      </c>
      <c r="AW23" s="2">
        <v>71.122222222222547</v>
      </c>
      <c r="AX23" s="2">
        <v>-35.44444444444467</v>
      </c>
      <c r="AY23" s="2">
        <v>-35.677777777777884</v>
      </c>
      <c r="AZ23" s="2">
        <v>24.325000000000056</v>
      </c>
      <c r="BA23" s="2">
        <v>7.9250000000003205</v>
      </c>
      <c r="BB23" s="2">
        <v>5.7749999999997197</v>
      </c>
      <c r="BC23" s="2">
        <v>-68.374999999999986</v>
      </c>
      <c r="BD23" s="2">
        <v>-10.875000000000391</v>
      </c>
      <c r="BE23" s="2">
        <v>41.225000000000279</v>
      </c>
      <c r="BF23" s="2">
        <v>4.6300000000002282</v>
      </c>
      <c r="BG23" s="2">
        <v>-17.469999999999981</v>
      </c>
      <c r="BH23" s="2">
        <v>29.329999999999735</v>
      </c>
      <c r="BI23" s="2">
        <v>-19.319999999999826</v>
      </c>
      <c r="BJ23" s="2">
        <v>2.8299999999998438</v>
      </c>
      <c r="BK23" s="1">
        <v>2</v>
      </c>
    </row>
    <row r="24" spans="1:63" x14ac:dyDescent="0.25">
      <c r="A24" t="s">
        <v>84</v>
      </c>
      <c r="B24" s="2">
        <v>84.293827160493905</v>
      </c>
      <c r="C24" s="2">
        <v>81.193827160493953</v>
      </c>
      <c r="D24" s="2">
        <v>-28.606172839506737</v>
      </c>
      <c r="E24" s="2">
        <v>-28.606172839506662</v>
      </c>
      <c r="F24" s="2">
        <v>-28.606172839506044</v>
      </c>
      <c r="G24" s="2">
        <v>6.1493827160491508</v>
      </c>
      <c r="H24" s="2">
        <v>-28.606172839506161</v>
      </c>
      <c r="I24" s="2">
        <v>-28.606172839505913</v>
      </c>
      <c r="J24" s="2">
        <v>-28.60617283950549</v>
      </c>
      <c r="K24" s="2">
        <v>-17.40793650793616</v>
      </c>
      <c r="L24" s="2">
        <v>17.992063492063352</v>
      </c>
      <c r="M24" s="2">
        <v>18.647619047618786</v>
      </c>
      <c r="N24" s="2">
        <v>-8.1079365079364827</v>
      </c>
      <c r="O24" s="2">
        <v>-10.207936507936521</v>
      </c>
      <c r="P24" s="2">
        <v>12.492063492063298</v>
      </c>
      <c r="Q24" s="2">
        <v>-13.407936507936268</v>
      </c>
      <c r="R24" s="2">
        <v>-3.861728395061792</v>
      </c>
      <c r="S24" s="2">
        <v>-3.8617283950617312</v>
      </c>
      <c r="T24" s="2">
        <v>-3.8617283950620114</v>
      </c>
      <c r="U24" s="2">
        <v>-3.8617283950614922</v>
      </c>
      <c r="V24" s="2">
        <v>-3.861728395061828</v>
      </c>
      <c r="W24" s="2">
        <v>-3.8617283950615171</v>
      </c>
      <c r="X24" s="2">
        <v>30.893827160494041</v>
      </c>
      <c r="Y24" s="2">
        <v>-3.8617283950618781</v>
      </c>
      <c r="Z24" s="2">
        <v>-3.861728395061792</v>
      </c>
      <c r="AA24" s="2">
        <v>-4.3444444444442842</v>
      </c>
      <c r="AB24" s="2">
        <v>30.411111111110991</v>
      </c>
      <c r="AC24" s="2">
        <v>-4.3444444444445729</v>
      </c>
      <c r="AD24" s="2">
        <v>-4.3444444444446173</v>
      </c>
      <c r="AE24" s="2">
        <v>-4.3444444444444228</v>
      </c>
      <c r="AF24" s="2">
        <v>-4.3444444444443846</v>
      </c>
      <c r="AG24" s="2">
        <v>-4.3444444444449228</v>
      </c>
      <c r="AH24" s="2">
        <v>-4.3444444444437842</v>
      </c>
      <c r="AI24" s="2">
        <v>-6.9511111111111523</v>
      </c>
      <c r="AJ24" s="2">
        <v>-6.9511111111110715</v>
      </c>
      <c r="AK24" s="2">
        <v>-6.9511111111111132</v>
      </c>
      <c r="AL24" s="2">
        <v>-6.951111111111441</v>
      </c>
      <c r="AM24" s="2">
        <v>27.804444444444776</v>
      </c>
      <c r="AN24" s="2">
        <v>-2.8962962962962688</v>
      </c>
      <c r="AO24" s="2">
        <v>14.481481481481589</v>
      </c>
      <c r="AP24" s="2">
        <v>-2.8962962962961916</v>
      </c>
      <c r="AQ24" s="2">
        <v>-2.8962962962964633</v>
      </c>
      <c r="AR24" s="2">
        <v>-2.8962962962966188</v>
      </c>
      <c r="AS24" s="2">
        <v>-2.8962962962960468</v>
      </c>
      <c r="AT24" s="2">
        <v>7.7234567901236399</v>
      </c>
      <c r="AU24" s="2">
        <v>-3.8617283950619639</v>
      </c>
      <c r="AV24" s="2">
        <v>-3.8617283950616752</v>
      </c>
      <c r="AW24" s="2">
        <v>-3.8617283950615922</v>
      </c>
      <c r="AX24" s="2">
        <v>7.7234567901233451</v>
      </c>
      <c r="AY24" s="2">
        <v>-3.8617283950617534</v>
      </c>
      <c r="AZ24" s="2">
        <v>8.9870370370369539</v>
      </c>
      <c r="BA24" s="2">
        <v>-5.1129629629627633</v>
      </c>
      <c r="BB24" s="2">
        <v>14.464814814814625</v>
      </c>
      <c r="BC24" s="2">
        <v>-23.412962962962869</v>
      </c>
      <c r="BD24" s="2">
        <v>-24.812962962963187</v>
      </c>
      <c r="BE24" s="2">
        <v>29.887037037037238</v>
      </c>
      <c r="BF24" s="2">
        <v>-35.895555555555426</v>
      </c>
      <c r="BG24" s="2">
        <v>-8.6955555555554476</v>
      </c>
      <c r="BH24" s="2">
        <v>-20.095555555555794</v>
      </c>
      <c r="BI24" s="2">
        <v>29.882222222222222</v>
      </c>
      <c r="BJ24" s="2">
        <v>34.804444444444449</v>
      </c>
      <c r="BK24" s="1">
        <v>1</v>
      </c>
    </row>
    <row r="25" spans="1:63" x14ac:dyDescent="0.25">
      <c r="A25" t="s">
        <v>85</v>
      </c>
      <c r="B25" s="2">
        <v>-11.155555555555408</v>
      </c>
      <c r="C25" s="2">
        <v>-14.255555555555732</v>
      </c>
      <c r="D25" s="2">
        <v>112.34444444444361</v>
      </c>
      <c r="E25" s="2">
        <v>-13.355555555556275</v>
      </c>
      <c r="F25" s="2">
        <v>-19.455555555555335</v>
      </c>
      <c r="G25" s="2">
        <v>-16.155555555555701</v>
      </c>
      <c r="H25" s="2">
        <v>-10.255555555555384</v>
      </c>
      <c r="I25" s="2">
        <v>-20.755555555555482</v>
      </c>
      <c r="J25" s="2">
        <v>-6.9555555555542821</v>
      </c>
      <c r="K25" s="2">
        <v>43.057142857143241</v>
      </c>
      <c r="L25" s="2">
        <v>-25.642857142857267</v>
      </c>
      <c r="M25" s="2">
        <v>42.657142857142475</v>
      </c>
      <c r="N25" s="2">
        <v>-45.742857142857083</v>
      </c>
      <c r="O25" s="2">
        <v>50.257142857142966</v>
      </c>
      <c r="P25" s="2">
        <v>-22.942857142857417</v>
      </c>
      <c r="Q25" s="2">
        <v>-41.642857142856904</v>
      </c>
      <c r="R25" s="2">
        <v>-13.244444444444447</v>
      </c>
      <c r="S25" s="2">
        <v>-8.0444444444446255</v>
      </c>
      <c r="T25" s="2">
        <v>8.7555555555552829</v>
      </c>
      <c r="U25" s="2">
        <v>4.2555555555558122</v>
      </c>
      <c r="V25" s="2">
        <v>11.455555555555492</v>
      </c>
      <c r="W25" s="2">
        <v>30.255555555555919</v>
      </c>
      <c r="X25" s="2">
        <v>-9.5444444444442116</v>
      </c>
      <c r="Y25" s="2">
        <v>-1.7444444444445373</v>
      </c>
      <c r="Z25" s="2">
        <v>-22.144444444444684</v>
      </c>
      <c r="AA25" s="2">
        <v>-25.637499999999818</v>
      </c>
      <c r="AB25" s="2">
        <v>-27.337500000000333</v>
      </c>
      <c r="AC25" s="2">
        <v>-25.637500000000056</v>
      </c>
      <c r="AD25" s="2">
        <v>181.16249999999999</v>
      </c>
      <c r="AE25" s="2">
        <v>-25.637500000000031</v>
      </c>
      <c r="AF25" s="2">
        <v>-25.637499999999857</v>
      </c>
      <c r="AG25" s="2">
        <v>-25.637500000000578</v>
      </c>
      <c r="AH25" s="2">
        <v>-25.637499999999324</v>
      </c>
      <c r="AI25" s="2">
        <v>-117.95999999999998</v>
      </c>
      <c r="AJ25" s="2">
        <v>-16.06000000000008</v>
      </c>
      <c r="AK25" s="2">
        <v>164.04000000000013</v>
      </c>
      <c r="AL25" s="2">
        <v>-14.060000000000361</v>
      </c>
      <c r="AM25" s="2">
        <v>-15.959999999999731</v>
      </c>
      <c r="AN25" s="2">
        <v>-58.808333333333451</v>
      </c>
      <c r="AO25" s="2">
        <v>77.341666666666697</v>
      </c>
      <c r="AP25" s="2">
        <v>15.491666666666804</v>
      </c>
      <c r="AQ25" s="2">
        <v>87.091666666666697</v>
      </c>
      <c r="AR25" s="2">
        <v>-67.608333333333675</v>
      </c>
      <c r="AS25" s="2">
        <v>-53.508333333333091</v>
      </c>
      <c r="AT25" s="2">
        <v>3.0888888888892185</v>
      </c>
      <c r="AU25" s="2">
        <v>5.5555555555181213E-2</v>
      </c>
      <c r="AV25" s="2">
        <v>-3.1444444444443995</v>
      </c>
      <c r="AW25" s="2">
        <v>38.922222222222409</v>
      </c>
      <c r="AX25" s="2">
        <v>-24.144444444444634</v>
      </c>
      <c r="AY25" s="2">
        <v>-14.777777777777773</v>
      </c>
      <c r="AZ25" s="2">
        <v>0.45833333333332726</v>
      </c>
      <c r="BA25" s="2">
        <v>4.7583333333335194</v>
      </c>
      <c r="BB25" s="2">
        <v>-7.2916666666668633</v>
      </c>
      <c r="BC25" s="2">
        <v>-6.5416666666669787</v>
      </c>
      <c r="BD25" s="2">
        <v>-4.0416666666670871</v>
      </c>
      <c r="BE25" s="2">
        <v>12.658333333334081</v>
      </c>
      <c r="BF25" s="2">
        <v>-111.3299999999997</v>
      </c>
      <c r="BG25" s="2">
        <v>-15.9299999999997</v>
      </c>
      <c r="BH25" s="2">
        <v>94.66999999999959</v>
      </c>
      <c r="BI25" s="2">
        <v>41.819999999999943</v>
      </c>
      <c r="BJ25" s="2">
        <v>-9.230000000000139</v>
      </c>
      <c r="BK25" s="1">
        <v>2</v>
      </c>
    </row>
    <row r="26" spans="1:63" x14ac:dyDescent="0.25">
      <c r="A26" t="s">
        <v>86</v>
      </c>
      <c r="B26" s="2">
        <v>63.222222222222221</v>
      </c>
      <c r="C26" s="2">
        <v>-10.577777777778035</v>
      </c>
      <c r="D26" s="2">
        <v>-14.177777777778461</v>
      </c>
      <c r="E26" s="2">
        <v>-9.6777777777782514</v>
      </c>
      <c r="F26" s="2">
        <v>-15.777777777777729</v>
      </c>
      <c r="G26" s="2">
        <v>13.922222222221981</v>
      </c>
      <c r="H26" s="2">
        <v>-6.5777777777774435</v>
      </c>
      <c r="I26" s="2">
        <v>-17.077777777777808</v>
      </c>
      <c r="J26" s="2">
        <v>-3.2777777777764694</v>
      </c>
      <c r="K26" s="2">
        <v>-15.97142857142817</v>
      </c>
      <c r="L26" s="2">
        <v>19.428571428571352</v>
      </c>
      <c r="M26" s="2">
        <v>10.028571428571153</v>
      </c>
      <c r="N26" s="2">
        <v>-6.6714285714285362</v>
      </c>
      <c r="O26" s="2">
        <v>-8.7714285714284888</v>
      </c>
      <c r="P26" s="2">
        <v>13.928571428571217</v>
      </c>
      <c r="Q26" s="2">
        <v>-11.971428571428531</v>
      </c>
      <c r="R26" s="2">
        <v>50.277777777777764</v>
      </c>
      <c r="S26" s="2">
        <v>-48.122222222222192</v>
      </c>
      <c r="T26" s="2">
        <v>46.977777777777511</v>
      </c>
      <c r="U26" s="2">
        <v>-48.122222222222177</v>
      </c>
      <c r="V26" s="2">
        <v>-48.122222222222376</v>
      </c>
      <c r="W26" s="2">
        <v>59.777777777778198</v>
      </c>
      <c r="X26" s="2">
        <v>83.57777777777801</v>
      </c>
      <c r="Y26" s="2">
        <v>-48.122222222222284</v>
      </c>
      <c r="Z26" s="2">
        <v>-48.122222222222469</v>
      </c>
      <c r="AA26" s="2">
        <v>4.0500000000001428</v>
      </c>
      <c r="AB26" s="2">
        <v>28.349999999999781</v>
      </c>
      <c r="AC26" s="2">
        <v>76.149999999999935</v>
      </c>
      <c r="AD26" s="2">
        <v>-100.95000000000014</v>
      </c>
      <c r="AE26" s="2">
        <v>-4.1500000000002091</v>
      </c>
      <c r="AF26" s="2">
        <v>3.549999999999959</v>
      </c>
      <c r="AG26" s="2">
        <v>-8.8500000000005468</v>
      </c>
      <c r="AH26" s="2">
        <v>1.8500000000010786</v>
      </c>
      <c r="AI26" s="2">
        <v>52.660000000000004</v>
      </c>
      <c r="AJ26" s="2">
        <v>-19.440000000000062</v>
      </c>
      <c r="AK26" s="2">
        <v>-22.839999999999964</v>
      </c>
      <c r="AL26" s="2">
        <v>-17.440000000000456</v>
      </c>
      <c r="AM26" s="2">
        <v>7.0600000000004686</v>
      </c>
      <c r="AN26" s="2">
        <v>-16.22500000000014</v>
      </c>
      <c r="AO26" s="2">
        <v>-8.574999999999882</v>
      </c>
      <c r="AP26" s="2">
        <v>-9.124999999999762</v>
      </c>
      <c r="AQ26" s="2">
        <v>-7.5249999999998263</v>
      </c>
      <c r="AR26" s="2">
        <v>-25.025000000000496</v>
      </c>
      <c r="AS26" s="2">
        <v>66.475000000000108</v>
      </c>
      <c r="AT26" s="2">
        <v>8.9555555555558044</v>
      </c>
      <c r="AU26" s="2">
        <v>-2.8777777777781677</v>
      </c>
      <c r="AV26" s="2">
        <v>-6.0777777777776372</v>
      </c>
      <c r="AW26" s="2">
        <v>1.6888888888890785</v>
      </c>
      <c r="AX26" s="2">
        <v>-35.877777777778007</v>
      </c>
      <c r="AY26" s="2">
        <v>34.188888888888933</v>
      </c>
      <c r="AZ26" s="2">
        <v>-69.00833333333334</v>
      </c>
      <c r="BA26" s="2">
        <v>-72.20833333333303</v>
      </c>
      <c r="BB26" s="2">
        <v>86.641666666666396</v>
      </c>
      <c r="BC26" s="2">
        <v>53.791666666666593</v>
      </c>
      <c r="BD26" s="2">
        <v>52.391666666666282</v>
      </c>
      <c r="BE26" s="2">
        <v>-51.608333333332901</v>
      </c>
      <c r="BF26" s="2">
        <v>66.850000000000051</v>
      </c>
      <c r="BG26" s="2">
        <v>7.2499999999999316</v>
      </c>
      <c r="BH26" s="2">
        <v>-2.650000000000194</v>
      </c>
      <c r="BI26" s="2">
        <v>-42.299999999999969</v>
      </c>
      <c r="BJ26" s="2">
        <v>-29.149999999999821</v>
      </c>
      <c r="BK26" s="1">
        <v>2</v>
      </c>
    </row>
    <row r="27" spans="1:63" x14ac:dyDescent="0.25">
      <c r="A27" t="s">
        <v>87</v>
      </c>
      <c r="B27" s="2">
        <v>33.633333333333567</v>
      </c>
      <c r="C27" s="2">
        <v>100.23333333333349</v>
      </c>
      <c r="D27" s="2">
        <v>102.33333333333275</v>
      </c>
      <c r="E27" s="2">
        <v>31.433333333332403</v>
      </c>
      <c r="F27" s="2">
        <v>25.333333333333329</v>
      </c>
      <c r="G27" s="2">
        <v>-55.166666666667098</v>
      </c>
      <c r="H27" s="2">
        <v>-79.266666666666936</v>
      </c>
      <c r="I27" s="2">
        <v>-79.26666666666668</v>
      </c>
      <c r="J27" s="2">
        <v>-79.266666666664904</v>
      </c>
      <c r="K27" s="2">
        <v>52.042857142857414</v>
      </c>
      <c r="L27" s="2">
        <v>-16.657142857142908</v>
      </c>
      <c r="M27" s="2">
        <v>-11.257142857143132</v>
      </c>
      <c r="N27" s="2">
        <v>-36.757142857142746</v>
      </c>
      <c r="O27" s="2">
        <v>59.242857142857119</v>
      </c>
      <c r="P27" s="2">
        <v>-13.957142857143131</v>
      </c>
      <c r="Q27" s="2">
        <v>-32.657142857142617</v>
      </c>
      <c r="R27" s="2">
        <v>29.833333333333456</v>
      </c>
      <c r="S27" s="2">
        <v>-37.266666666666701</v>
      </c>
      <c r="T27" s="2">
        <v>30.933333333332989</v>
      </c>
      <c r="U27" s="2">
        <v>-40.866666666666561</v>
      </c>
      <c r="V27" s="2">
        <v>-31.166666666666625</v>
      </c>
      <c r="W27" s="2">
        <v>125.03333333333333</v>
      </c>
      <c r="X27" s="2">
        <v>-7.3666666666664273</v>
      </c>
      <c r="Y27" s="2">
        <v>-33.166666666666771</v>
      </c>
      <c r="Z27" s="2">
        <v>-35.966666666666697</v>
      </c>
      <c r="AA27" s="2">
        <v>-60.774999999999892</v>
      </c>
      <c r="AB27" s="2">
        <v>36.324999999999612</v>
      </c>
      <c r="AC27" s="2">
        <v>11.32499999999998</v>
      </c>
      <c r="AD27" s="2">
        <v>-25.075000000000092</v>
      </c>
      <c r="AE27" s="2">
        <v>5.8249999999998581</v>
      </c>
      <c r="AF27" s="2">
        <v>21.524999999999761</v>
      </c>
      <c r="AG27" s="2">
        <v>-2.2750000000004658</v>
      </c>
      <c r="AH27" s="2">
        <v>13.125000000001236</v>
      </c>
      <c r="AI27" s="2">
        <v>-2.339999999999959</v>
      </c>
      <c r="AJ27" s="2">
        <v>-4.8399999999999723</v>
      </c>
      <c r="AK27" s="2">
        <v>-19.139999999999937</v>
      </c>
      <c r="AL27" s="2">
        <v>-7.0400000000002905</v>
      </c>
      <c r="AM27" s="2">
        <v>33.360000000000156</v>
      </c>
      <c r="AN27" s="2">
        <v>13.308333333333323</v>
      </c>
      <c r="AO27" s="2">
        <v>-69.841666666666498</v>
      </c>
      <c r="AP27" s="2">
        <v>20.408333333333413</v>
      </c>
      <c r="AQ27" s="2">
        <v>22.008333333333361</v>
      </c>
      <c r="AR27" s="2">
        <v>-81.891666666667106</v>
      </c>
      <c r="AS27" s="2">
        <v>96.008333333333496</v>
      </c>
      <c r="AT27" s="2">
        <v>15.955555555555712</v>
      </c>
      <c r="AU27" s="2">
        <v>-94.177777777778047</v>
      </c>
      <c r="AV27" s="2">
        <v>78.222222222222342</v>
      </c>
      <c r="AW27" s="2">
        <v>194.32222222222251</v>
      </c>
      <c r="AX27" s="2">
        <v>-93.144444444444588</v>
      </c>
      <c r="AY27" s="2">
        <v>-101.17777777777792</v>
      </c>
      <c r="AZ27" s="2">
        <v>-63.108333333333547</v>
      </c>
      <c r="BA27" s="2">
        <v>77.991666666666987</v>
      </c>
      <c r="BB27" s="2">
        <v>-66.458333333333641</v>
      </c>
      <c r="BC27" s="2">
        <v>59.691666666666521</v>
      </c>
      <c r="BD27" s="2">
        <v>-30.108333333333707</v>
      </c>
      <c r="BE27" s="2">
        <v>21.991666666667381</v>
      </c>
      <c r="BF27" s="2">
        <v>14.890000000000159</v>
      </c>
      <c r="BG27" s="2">
        <v>-7.2099999999998943</v>
      </c>
      <c r="BH27" s="2">
        <v>-20.410000000000117</v>
      </c>
      <c r="BI27" s="2">
        <v>-0.35999999999989374</v>
      </c>
      <c r="BJ27" s="2">
        <v>13.089999999999746</v>
      </c>
      <c r="BK27" s="1">
        <v>3</v>
      </c>
    </row>
    <row r="28" spans="1:63" x14ac:dyDescent="0.25">
      <c r="A28" t="s">
        <v>88</v>
      </c>
      <c r="B28" s="2">
        <v>-41.750617283950383</v>
      </c>
      <c r="C28" s="2">
        <v>-44.850617283950619</v>
      </c>
      <c r="D28" s="2">
        <v>-48.450617283950997</v>
      </c>
      <c r="E28" s="2">
        <v>-43.950617283951132</v>
      </c>
      <c r="F28" s="2">
        <v>17.749382716049418</v>
      </c>
      <c r="G28" s="2">
        <v>54.304938271604875</v>
      </c>
      <c r="H28" s="2">
        <v>41.349382716049561</v>
      </c>
      <c r="I28" s="2">
        <v>23.449382716049367</v>
      </c>
      <c r="J28" s="2">
        <v>42.149382716049914</v>
      </c>
      <c r="K28" s="2">
        <v>-37.550793650793324</v>
      </c>
      <c r="L28" s="2">
        <v>-15.750793650793792</v>
      </c>
      <c r="M28" s="2">
        <v>-17.095238095238177</v>
      </c>
      <c r="N28" s="2">
        <v>-35.850793650793413</v>
      </c>
      <c r="O28" s="2">
        <v>-33.550793650793509</v>
      </c>
      <c r="P28" s="2">
        <v>82.849206349206</v>
      </c>
      <c r="Q28" s="2">
        <v>56.949206349206193</v>
      </c>
      <c r="R28" s="2">
        <v>-1.9283950617283996</v>
      </c>
      <c r="S28" s="2">
        <v>-1.9283950617284606</v>
      </c>
      <c r="T28" s="2">
        <v>-1.9283950617286549</v>
      </c>
      <c r="U28" s="2">
        <v>-1.9283950617281498</v>
      </c>
      <c r="V28" s="2">
        <v>-1.9283950617284107</v>
      </c>
      <c r="W28" s="2">
        <v>-1.9283950617280943</v>
      </c>
      <c r="X28" s="2">
        <v>15.427160493827497</v>
      </c>
      <c r="Y28" s="2">
        <v>-1.9283950617283108</v>
      </c>
      <c r="Z28" s="2">
        <v>-1.9283950617290158</v>
      </c>
      <c r="AA28" s="2">
        <v>-77.79444444444421</v>
      </c>
      <c r="AB28" s="2">
        <v>-60.438888888889387</v>
      </c>
      <c r="AC28" s="2">
        <v>-77.794444444444238</v>
      </c>
      <c r="AD28" s="2">
        <v>223.10555555555536</v>
      </c>
      <c r="AE28" s="2">
        <v>19.005555555555521</v>
      </c>
      <c r="AF28" s="2">
        <v>26.705555555555595</v>
      </c>
      <c r="AG28" s="2">
        <v>-77.794444444444849</v>
      </c>
      <c r="AH28" s="2">
        <v>25.005555555556224</v>
      </c>
      <c r="AI28" s="2">
        <v>-92.811111111111217</v>
      </c>
      <c r="AJ28" s="2">
        <v>-92.811111111111089</v>
      </c>
      <c r="AK28" s="2">
        <v>64.388888888888786</v>
      </c>
      <c r="AL28" s="2">
        <v>11.088888888888505</v>
      </c>
      <c r="AM28" s="2">
        <v>110.14444444444503</v>
      </c>
      <c r="AN28" s="2">
        <v>-13.729629629629853</v>
      </c>
      <c r="AO28" s="2">
        <v>56.348148148148184</v>
      </c>
      <c r="AP28" s="2">
        <v>-6.6296296296294521</v>
      </c>
      <c r="AQ28" s="2">
        <v>-5.0296296296297616</v>
      </c>
      <c r="AR28" s="2">
        <v>-22.529629629629746</v>
      </c>
      <c r="AS28" s="2">
        <v>-8.4296296296293711</v>
      </c>
      <c r="AT28" s="2">
        <v>7.3234567901238172</v>
      </c>
      <c r="AU28" s="2">
        <v>-2.0617283950620848</v>
      </c>
      <c r="AV28" s="2">
        <v>-5.2617283950617324</v>
      </c>
      <c r="AW28" s="2">
        <v>27.938271604938649</v>
      </c>
      <c r="AX28" s="2">
        <v>-12.076543209876711</v>
      </c>
      <c r="AY28" s="2">
        <v>-15.861728395061936</v>
      </c>
      <c r="AZ28" s="2">
        <v>-76.92962962962963</v>
      </c>
      <c r="BA28" s="2">
        <v>64.170370370370463</v>
      </c>
      <c r="BB28" s="2">
        <v>75.048148148147931</v>
      </c>
      <c r="BC28" s="2">
        <v>-47.229629629629514</v>
      </c>
      <c r="BD28" s="2">
        <v>44.470370370370162</v>
      </c>
      <c r="BE28" s="2">
        <v>-59.529629629629412</v>
      </c>
      <c r="BF28" s="2">
        <v>-28.515555555555235</v>
      </c>
      <c r="BG28" s="2">
        <v>4.4844444444445024</v>
      </c>
      <c r="BH28" s="2">
        <v>-8.7155555555559427</v>
      </c>
      <c r="BI28" s="2">
        <v>7.9622222222223034</v>
      </c>
      <c r="BJ28" s="2">
        <v>24.784444444444372</v>
      </c>
      <c r="BK28" s="1">
        <v>2</v>
      </c>
    </row>
    <row r="29" spans="1:63" x14ac:dyDescent="0.25">
      <c r="A29" t="s">
        <v>89</v>
      </c>
      <c r="B29" s="2">
        <v>2.3024691358025207</v>
      </c>
      <c r="C29" s="2">
        <v>-0.79753086419753205</v>
      </c>
      <c r="D29" s="2">
        <v>-4.3975308641980462</v>
      </c>
      <c r="E29" s="2">
        <v>0.10246913580211903</v>
      </c>
      <c r="F29" s="2">
        <v>-5.9975308641974037</v>
      </c>
      <c r="G29" s="2">
        <v>6.3802469135801951</v>
      </c>
      <c r="H29" s="2">
        <v>3.2024691358025938</v>
      </c>
      <c r="I29" s="2">
        <v>-7.2975308641975047</v>
      </c>
      <c r="J29" s="2">
        <v>6.5024691358030573</v>
      </c>
      <c r="K29" s="2">
        <v>-36.611111111110752</v>
      </c>
      <c r="L29" s="2">
        <v>-32.111111111111192</v>
      </c>
      <c r="M29" s="2">
        <v>28.766666666666097</v>
      </c>
      <c r="N29" s="2">
        <v>-39.011111111111198</v>
      </c>
      <c r="O29" s="2">
        <v>16.188888888888869</v>
      </c>
      <c r="P29" s="2">
        <v>34.388888888888644</v>
      </c>
      <c r="Q29" s="2">
        <v>28.388888888889529</v>
      </c>
      <c r="R29" s="2">
        <v>17.602469135802306</v>
      </c>
      <c r="S29" s="2">
        <v>-49.497530864197579</v>
      </c>
      <c r="T29" s="2">
        <v>18.702469135802197</v>
      </c>
      <c r="U29" s="2">
        <v>20.30246913580287</v>
      </c>
      <c r="V29" s="2">
        <v>32.802469135802262</v>
      </c>
      <c r="W29" s="2">
        <v>-42.797530864197284</v>
      </c>
      <c r="X29" s="2">
        <v>-36.319753086419396</v>
      </c>
      <c r="Y29" s="2">
        <v>24.202469135802446</v>
      </c>
      <c r="Z29" s="2">
        <v>15.002469135802176</v>
      </c>
      <c r="AA29" s="2">
        <v>4.7527777777779505</v>
      </c>
      <c r="AB29" s="2">
        <v>12.630555555555317</v>
      </c>
      <c r="AC29" s="2">
        <v>4.3527777777775887</v>
      </c>
      <c r="AD29" s="2">
        <v>-32.047222222222338</v>
      </c>
      <c r="AE29" s="2">
        <v>-1.1472222222221828</v>
      </c>
      <c r="AF29" s="2">
        <v>14.55277777777772</v>
      </c>
      <c r="AG29" s="2">
        <v>-9.2472222222225948</v>
      </c>
      <c r="AH29" s="2">
        <v>6.1527777777785397</v>
      </c>
      <c r="AI29" s="2">
        <v>-43.915555555555635</v>
      </c>
      <c r="AJ29" s="2">
        <v>26.084444444444451</v>
      </c>
      <c r="AK29" s="2">
        <v>11.784444444444475</v>
      </c>
      <c r="AL29" s="2">
        <v>-41.515555555555949</v>
      </c>
      <c r="AM29" s="2">
        <v>47.562222222222658</v>
      </c>
      <c r="AN29" s="2">
        <v>-1.8814814814816505</v>
      </c>
      <c r="AO29" s="2">
        <v>-2.892592592592397</v>
      </c>
      <c r="AP29" s="2">
        <v>5.2185185185185503</v>
      </c>
      <c r="AQ29" s="2">
        <v>6.8185185185186459</v>
      </c>
      <c r="AR29" s="2">
        <v>-10.681481481481736</v>
      </c>
      <c r="AS29" s="2">
        <v>3.4185185185185873</v>
      </c>
      <c r="AT29" s="2">
        <v>5.1061728395064172</v>
      </c>
      <c r="AU29" s="2">
        <v>-0.95308641975361819</v>
      </c>
      <c r="AV29" s="2">
        <v>-4.1530864197527997</v>
      </c>
      <c r="AW29" s="2">
        <v>29.046913580247125</v>
      </c>
      <c r="AX29" s="2">
        <v>-14.293827160494111</v>
      </c>
      <c r="AY29" s="2">
        <v>-14.753086419753014</v>
      </c>
      <c r="AZ29" s="2">
        <v>96.451851851851927</v>
      </c>
      <c r="BA29" s="2">
        <v>82.351851851851919</v>
      </c>
      <c r="BB29" s="2">
        <v>-8.7592592592594443</v>
      </c>
      <c r="BC29" s="2">
        <v>64.05185185185158</v>
      </c>
      <c r="BD29" s="2">
        <v>-25.748148148148591</v>
      </c>
      <c r="BE29" s="2">
        <v>-208.34814814814737</v>
      </c>
      <c r="BF29" s="2">
        <v>-27.517777777777681</v>
      </c>
      <c r="BG29" s="2">
        <v>5.4822222222222106</v>
      </c>
      <c r="BH29" s="2">
        <v>-7.7177777777780401</v>
      </c>
      <c r="BI29" s="2">
        <v>3.9711111111110364</v>
      </c>
      <c r="BJ29" s="2">
        <v>25.782222222222472</v>
      </c>
      <c r="BK29" s="1">
        <v>3</v>
      </c>
    </row>
    <row r="30" spans="1:63" x14ac:dyDescent="0.25">
      <c r="A30" t="s">
        <v>90</v>
      </c>
      <c r="B30" s="2">
        <v>-82.877777777777609</v>
      </c>
      <c r="C30" s="2">
        <v>26.922222222222285</v>
      </c>
      <c r="D30" s="2">
        <v>-82.877777777778377</v>
      </c>
      <c r="E30" s="2">
        <v>27.822222222221704</v>
      </c>
      <c r="F30" s="2">
        <v>21.722222222222324</v>
      </c>
      <c r="G30" s="2">
        <v>107.02222222222181</v>
      </c>
      <c r="H30" s="2">
        <v>30.922222222222278</v>
      </c>
      <c r="I30" s="2">
        <v>-82.877777777777723</v>
      </c>
      <c r="J30" s="2">
        <v>34.22222222222328</v>
      </c>
      <c r="K30" s="2">
        <v>-80.771428571428402</v>
      </c>
      <c r="L30" s="2">
        <v>-4.1714285714288533</v>
      </c>
      <c r="M30" s="2">
        <v>64.128571428571036</v>
      </c>
      <c r="N30" s="2">
        <v>-24.271428571428462</v>
      </c>
      <c r="O30" s="2">
        <v>-21.971428571428277</v>
      </c>
      <c r="P30" s="2">
        <v>-1.4714285714289095</v>
      </c>
      <c r="Q30" s="2">
        <v>68.528571428571865</v>
      </c>
      <c r="R30" s="2">
        <v>76.733333333333661</v>
      </c>
      <c r="S30" s="2">
        <v>9.2333333333332703</v>
      </c>
      <c r="T30" s="2">
        <v>-46.566666666666862</v>
      </c>
      <c r="U30" s="2">
        <v>21.533333333333804</v>
      </c>
      <c r="V30" s="2">
        <v>28.733333333333128</v>
      </c>
      <c r="W30" s="2">
        <v>-108.06666666666629</v>
      </c>
      <c r="X30" s="2">
        <v>7.7333333333335137</v>
      </c>
      <c r="Y30" s="2">
        <v>15.53333333333331</v>
      </c>
      <c r="Z30" s="2">
        <v>-4.8666666666675411</v>
      </c>
      <c r="AA30" s="2">
        <v>-27.424999999999805</v>
      </c>
      <c r="AB30" s="2">
        <v>-29.52500000000013</v>
      </c>
      <c r="AC30" s="2">
        <v>44.674999999999748</v>
      </c>
      <c r="AD30" s="2">
        <v>74.374999999999858</v>
      </c>
      <c r="AE30" s="2">
        <v>-35.624999999999908</v>
      </c>
      <c r="AF30" s="2">
        <v>-27.925000000000054</v>
      </c>
      <c r="AG30" s="2">
        <v>31.074999999999747</v>
      </c>
      <c r="AH30" s="2">
        <v>-29.624999999999453</v>
      </c>
      <c r="AI30" s="2">
        <v>-21.18000000000001</v>
      </c>
      <c r="AJ30" s="2">
        <v>-20.780000000000022</v>
      </c>
      <c r="AK30" s="2">
        <v>81.419999999999931</v>
      </c>
      <c r="AL30" s="2">
        <v>-18.78000000000042</v>
      </c>
      <c r="AM30" s="2">
        <v>-20.679999999999488</v>
      </c>
      <c r="AN30" s="2">
        <v>68.758333333333312</v>
      </c>
      <c r="AO30" s="2">
        <v>92.708333333333329</v>
      </c>
      <c r="AP30" s="2">
        <v>-36.34166666666642</v>
      </c>
      <c r="AQ30" s="2">
        <v>-34.741666666666582</v>
      </c>
      <c r="AR30" s="2">
        <v>-52.241666666667072</v>
      </c>
      <c r="AS30" s="2">
        <v>-38.141666666666588</v>
      </c>
      <c r="AT30" s="2">
        <v>-22.611111111110858</v>
      </c>
      <c r="AU30" s="2">
        <v>-25.644444444444837</v>
      </c>
      <c r="AV30" s="2">
        <v>48.255555555555695</v>
      </c>
      <c r="AW30" s="2">
        <v>3.1888888888890632</v>
      </c>
      <c r="AX30" s="2">
        <v>24.122222222221922</v>
      </c>
      <c r="AY30" s="2">
        <v>-27.311111111110986</v>
      </c>
      <c r="AZ30" s="2">
        <v>19.758333333333127</v>
      </c>
      <c r="BA30" s="2">
        <v>92.658333333333516</v>
      </c>
      <c r="BB30" s="2">
        <v>-64.691666666667018</v>
      </c>
      <c r="BC30" s="2">
        <v>-18.741666666666788</v>
      </c>
      <c r="BD30" s="2">
        <v>72.958333333333115</v>
      </c>
      <c r="BE30" s="2">
        <v>-101.94166666666598</v>
      </c>
      <c r="BF30" s="2">
        <v>72.070000000000263</v>
      </c>
      <c r="BG30" s="2">
        <v>-13.829999999999737</v>
      </c>
      <c r="BH30" s="2">
        <v>-25.230000000000381</v>
      </c>
      <c r="BI30" s="2">
        <v>-25.879999999999971</v>
      </c>
      <c r="BJ30" s="2">
        <v>-7.1300000000001864</v>
      </c>
      <c r="BK30" s="1">
        <v>2</v>
      </c>
    </row>
    <row r="31" spans="1:63" x14ac:dyDescent="0.25">
      <c r="A31" t="s">
        <v>91</v>
      </c>
      <c r="B31" s="2">
        <v>-142.81234567901237</v>
      </c>
      <c r="C31" s="2">
        <v>-142.81234567901225</v>
      </c>
      <c r="D31" s="2">
        <v>-36.612345679012911</v>
      </c>
      <c r="E31" s="2">
        <v>47.887654320987053</v>
      </c>
      <c r="F31" s="2">
        <v>-38.2123456790125</v>
      </c>
      <c r="G31" s="2">
        <v>112.3987654320987</v>
      </c>
      <c r="H31" s="2">
        <v>110.88765432098778</v>
      </c>
      <c r="I31" s="2">
        <v>35.287654320987578</v>
      </c>
      <c r="J31" s="2">
        <v>53.987654320988952</v>
      </c>
      <c r="K31" s="2">
        <v>-42.273015873015481</v>
      </c>
      <c r="L31" s="2">
        <v>-37.77301587301605</v>
      </c>
      <c r="M31" s="2">
        <v>16.138095238094969</v>
      </c>
      <c r="N31" s="2">
        <v>65.926984126984237</v>
      </c>
      <c r="O31" s="2">
        <v>68.226984126984064</v>
      </c>
      <c r="P31" s="2">
        <v>-33.973015873015946</v>
      </c>
      <c r="Q31" s="2">
        <v>-36.273015873015801</v>
      </c>
      <c r="R31" s="2">
        <v>-27.556790123456604</v>
      </c>
      <c r="S31" s="2">
        <v>29.343209876543252</v>
      </c>
      <c r="T31" s="2">
        <v>46.143209876542848</v>
      </c>
      <c r="U31" s="2">
        <v>-24.856790123456562</v>
      </c>
      <c r="V31" s="2">
        <v>48.843209876543334</v>
      </c>
      <c r="W31" s="2">
        <v>67.643209876543466</v>
      </c>
      <c r="X31" s="2">
        <v>-18.845679012345464</v>
      </c>
      <c r="Y31" s="2">
        <v>-90.556790123456892</v>
      </c>
      <c r="Z31" s="2">
        <v>-30.156790123457387</v>
      </c>
      <c r="AA31" s="2">
        <v>-19.401388888888675</v>
      </c>
      <c r="AB31" s="2">
        <v>-18.490277777778136</v>
      </c>
      <c r="AC31" s="2">
        <v>-19.801388888889338</v>
      </c>
      <c r="AD31" s="2">
        <v>9.8986111111110109</v>
      </c>
      <c r="AE31" s="2">
        <v>-25.301388888888926</v>
      </c>
      <c r="AF31" s="2">
        <v>55.498611111111138</v>
      </c>
      <c r="AG31" s="2">
        <v>-33.401388888889514</v>
      </c>
      <c r="AH31" s="2">
        <v>50.998611111112446</v>
      </c>
      <c r="AI31" s="2">
        <v>-6.1222222222222902</v>
      </c>
      <c r="AJ31" s="2">
        <v>40.177777777777756</v>
      </c>
      <c r="AK31" s="2">
        <v>-81.622222222222149</v>
      </c>
      <c r="AL31" s="2">
        <v>41.67777777777728</v>
      </c>
      <c r="AM31" s="2">
        <v>5.8888888888894044</v>
      </c>
      <c r="AN31" s="2">
        <v>46.199074074074034</v>
      </c>
      <c r="AO31" s="2">
        <v>-70.495370370370068</v>
      </c>
      <c r="AP31" s="2">
        <v>-58.900925925925783</v>
      </c>
      <c r="AQ31" s="2">
        <v>79.899074074074022</v>
      </c>
      <c r="AR31" s="2">
        <v>-13.400925925926188</v>
      </c>
      <c r="AS31" s="2">
        <v>16.699074074073994</v>
      </c>
      <c r="AT31" s="2">
        <v>2.5580246913583404</v>
      </c>
      <c r="AU31" s="2">
        <v>-3.8790123456794112</v>
      </c>
      <c r="AV31" s="2">
        <v>1.3209876543210708</v>
      </c>
      <c r="AW31" s="2">
        <v>46.387654320987849</v>
      </c>
      <c r="AX31" s="2">
        <v>-62.275308641975535</v>
      </c>
      <c r="AY31" s="2">
        <v>15.887654320987687</v>
      </c>
      <c r="AZ31" s="2">
        <v>-65.617592592592629</v>
      </c>
      <c r="BA31" s="2">
        <v>-61.317592592592241</v>
      </c>
      <c r="BB31" s="2">
        <v>46.587962962962692</v>
      </c>
      <c r="BC31" s="2">
        <v>29.782407407407739</v>
      </c>
      <c r="BD31" s="2">
        <v>33.082407407407125</v>
      </c>
      <c r="BE31" s="2">
        <v>17.482407407407319</v>
      </c>
      <c r="BF31" s="2">
        <v>59.098888888889043</v>
      </c>
      <c r="BG31" s="2">
        <v>36.998888888888985</v>
      </c>
      <c r="BH31" s="2">
        <v>-38.201111111111423</v>
      </c>
      <c r="BI31" s="2">
        <v>-37.795555555555495</v>
      </c>
      <c r="BJ31" s="2">
        <v>-20.101111111111123</v>
      </c>
      <c r="BK31" s="1">
        <v>2</v>
      </c>
    </row>
    <row r="32" spans="1:63" x14ac:dyDescent="0.25">
      <c r="A32" t="s">
        <v>92</v>
      </c>
      <c r="B32" s="2">
        <v>14.018518518518642</v>
      </c>
      <c r="C32" s="2">
        <v>80.618518518518684</v>
      </c>
      <c r="D32" s="2">
        <v>-98.881481481482041</v>
      </c>
      <c r="E32" s="2">
        <v>11.818518518517651</v>
      </c>
      <c r="F32" s="2">
        <v>-98.881481481481444</v>
      </c>
      <c r="G32" s="2">
        <v>92.751851851851711</v>
      </c>
      <c r="H32" s="2">
        <v>-98.881481481481288</v>
      </c>
      <c r="I32" s="2">
        <v>79.218518518518621</v>
      </c>
      <c r="J32" s="2">
        <v>18.218518518519446</v>
      </c>
      <c r="K32" s="2">
        <v>70.180952380952746</v>
      </c>
      <c r="L32" s="2">
        <v>1.480952380952133</v>
      </c>
      <c r="M32" s="2">
        <v>-17.185714285714717</v>
      </c>
      <c r="N32" s="2">
        <v>79.480952380952516</v>
      </c>
      <c r="O32" s="2">
        <v>-16.319047619047659</v>
      </c>
      <c r="P32" s="2">
        <v>-55.819047619047893</v>
      </c>
      <c r="Q32" s="2">
        <v>-61.81904761904714</v>
      </c>
      <c r="R32" s="2">
        <v>-24.881481481481387</v>
      </c>
      <c r="S32" s="2">
        <v>60.318518518518552</v>
      </c>
      <c r="T32" s="2">
        <v>-2.8814814814816181</v>
      </c>
      <c r="U32" s="2">
        <v>-73.881481481481217</v>
      </c>
      <c r="V32" s="2">
        <v>-61.381481481481593</v>
      </c>
      <c r="W32" s="2">
        <v>18.61851851851878</v>
      </c>
      <c r="X32" s="2">
        <v>56.551851851852277</v>
      </c>
      <c r="Y32" s="2">
        <v>-13.381481481481439</v>
      </c>
      <c r="Z32" s="2">
        <v>40.918518518517658</v>
      </c>
      <c r="AA32" s="2">
        <v>31.558333333333643</v>
      </c>
      <c r="AB32" s="2">
        <v>-73.408333333333644</v>
      </c>
      <c r="AC32" s="2">
        <v>27.558333333333469</v>
      </c>
      <c r="AD32" s="2">
        <v>8.6583333333332124</v>
      </c>
      <c r="AE32" s="2">
        <v>-73.441666666666663</v>
      </c>
      <c r="AF32" s="2">
        <v>31.058333333333501</v>
      </c>
      <c r="AG32" s="2">
        <v>18.658333333332905</v>
      </c>
      <c r="AH32" s="2">
        <v>29.358333333333579</v>
      </c>
      <c r="AI32" s="2">
        <v>57.59333333333332</v>
      </c>
      <c r="AJ32" s="2">
        <v>-14.506666666666717</v>
      </c>
      <c r="AK32" s="2">
        <v>-17.90666666666668</v>
      </c>
      <c r="AL32" s="2">
        <v>-12.506666666667133</v>
      </c>
      <c r="AM32" s="2">
        <v>-12.673333333332787</v>
      </c>
      <c r="AN32" s="2">
        <v>-24.536111111111218</v>
      </c>
      <c r="AO32" s="2">
        <v>36.880555555555581</v>
      </c>
      <c r="AP32" s="2">
        <v>-17.436111111110876</v>
      </c>
      <c r="AQ32" s="2">
        <v>57.663888888888692</v>
      </c>
      <c r="AR32" s="2">
        <v>-33.336111111111414</v>
      </c>
      <c r="AS32" s="2">
        <v>-19.236111111110759</v>
      </c>
      <c r="AT32" s="2">
        <v>36.307407407407766</v>
      </c>
      <c r="AU32" s="2">
        <v>-65.803703703704031</v>
      </c>
      <c r="AV32" s="2">
        <v>29.496296296296265</v>
      </c>
      <c r="AW32" s="2">
        <v>12.362962962963241</v>
      </c>
      <c r="AX32" s="2">
        <v>-50.125925925926104</v>
      </c>
      <c r="AY32" s="2">
        <v>37.762962962962867</v>
      </c>
      <c r="AZ32" s="2">
        <v>-63.169444444444387</v>
      </c>
      <c r="BA32" s="2">
        <v>77.930555555555898</v>
      </c>
      <c r="BB32" s="2">
        <v>80.147222222221927</v>
      </c>
      <c r="BC32" s="2">
        <v>59.630555555555496</v>
      </c>
      <c r="BD32" s="2">
        <v>58.230555555555121</v>
      </c>
      <c r="BE32" s="2">
        <v>-212.76944444444405</v>
      </c>
      <c r="BF32" s="2">
        <v>67.736666666666892</v>
      </c>
      <c r="BG32" s="2">
        <v>8.1366666666667413</v>
      </c>
      <c r="BH32" s="2">
        <v>83.536666666666179</v>
      </c>
      <c r="BI32" s="2">
        <v>-53.746666666666542</v>
      </c>
      <c r="BJ32" s="2">
        <v>-105.66333333333328</v>
      </c>
      <c r="BK32" s="1">
        <v>1</v>
      </c>
    </row>
    <row r="33" spans="1:63" x14ac:dyDescent="0.25">
      <c r="A33" t="s">
        <v>93</v>
      </c>
      <c r="B33" s="2">
        <v>38.376543209876615</v>
      </c>
      <c r="C33" s="2">
        <v>-74.523456790123333</v>
      </c>
      <c r="D33" s="2">
        <v>31.676543209875913</v>
      </c>
      <c r="E33" s="2">
        <v>36.176543209875646</v>
      </c>
      <c r="F33" s="2">
        <v>-74.523456790123248</v>
      </c>
      <c r="G33" s="2">
        <v>35.487654320987566</v>
      </c>
      <c r="H33" s="2">
        <v>39.276543209876593</v>
      </c>
      <c r="I33" s="2">
        <v>-74.523456790123291</v>
      </c>
      <c r="J33" s="2">
        <v>42.576543209877535</v>
      </c>
      <c r="K33" s="2">
        <v>36.026984126984416</v>
      </c>
      <c r="L33" s="2">
        <v>-49.873015873016016</v>
      </c>
      <c r="M33" s="2">
        <v>35.638095238095204</v>
      </c>
      <c r="N33" s="2">
        <v>33.626984126984418</v>
      </c>
      <c r="O33" s="2">
        <v>-49.873015873015959</v>
      </c>
      <c r="P33" s="2">
        <v>44.326984126983746</v>
      </c>
      <c r="Q33" s="2">
        <v>-49.873015873015817</v>
      </c>
      <c r="R33" s="2">
        <v>2.1320987654320387</v>
      </c>
      <c r="S33" s="2">
        <v>-48.967901234567982</v>
      </c>
      <c r="T33" s="2">
        <v>24.132098765431675</v>
      </c>
      <c r="U33" s="2">
        <v>100.33209876543245</v>
      </c>
      <c r="V33" s="2">
        <v>26.832098765432022</v>
      </c>
      <c r="W33" s="2">
        <v>-25.067901234567358</v>
      </c>
      <c r="X33" s="2">
        <v>-40.856790123456548</v>
      </c>
      <c r="Y33" s="2">
        <v>13.632098765432005</v>
      </c>
      <c r="Z33" s="2">
        <v>-52.167901234568305</v>
      </c>
      <c r="AA33" s="2">
        <v>-12.688888888888734</v>
      </c>
      <c r="AB33" s="2">
        <v>-12.677777777777955</v>
      </c>
      <c r="AC33" s="2">
        <v>59.411111111111062</v>
      </c>
      <c r="AD33" s="2">
        <v>-35.588888888889201</v>
      </c>
      <c r="AE33" s="2">
        <v>-20.888888888888996</v>
      </c>
      <c r="AF33" s="2">
        <v>-13.188888888888744</v>
      </c>
      <c r="AG33" s="2">
        <v>-25.588888888889162</v>
      </c>
      <c r="AH33" s="2">
        <v>61.211111111111727</v>
      </c>
      <c r="AI33" s="2">
        <v>45.77777777777758</v>
      </c>
      <c r="AJ33" s="2">
        <v>-26.322222222222326</v>
      </c>
      <c r="AK33" s="2">
        <v>28.977777777777753</v>
      </c>
      <c r="AL33" s="2">
        <v>-24.322222222222535</v>
      </c>
      <c r="AM33" s="2">
        <v>-24.111111111110471</v>
      </c>
      <c r="AN33" s="2">
        <v>-22.734259259259325</v>
      </c>
      <c r="AO33" s="2">
        <v>-27.228703703703509</v>
      </c>
      <c r="AP33" s="2">
        <v>51.565740740740949</v>
      </c>
      <c r="AQ33" s="2">
        <v>-14.034259259258963</v>
      </c>
      <c r="AR33" s="2">
        <v>29.865740740740598</v>
      </c>
      <c r="AS33" s="2">
        <v>-17.434259259259751</v>
      </c>
      <c r="AT33" s="2">
        <v>-22.141975308641683</v>
      </c>
      <c r="AU33" s="2">
        <v>-25.879012345679513</v>
      </c>
      <c r="AV33" s="2">
        <v>48.020987654321196</v>
      </c>
      <c r="AW33" s="2">
        <v>58.954320987654384</v>
      </c>
      <c r="AX33" s="2">
        <v>-3.4086419753088348</v>
      </c>
      <c r="AY33" s="2">
        <v>-55.545679012345552</v>
      </c>
      <c r="AZ33" s="2">
        <v>-6.3675925925926027</v>
      </c>
      <c r="BA33" s="2">
        <v>66.532407407407661</v>
      </c>
      <c r="BB33" s="2">
        <v>68.937962962962729</v>
      </c>
      <c r="BC33" s="2">
        <v>48.232407407407287</v>
      </c>
      <c r="BD33" s="2">
        <v>46.832407407407025</v>
      </c>
      <c r="BE33" s="2">
        <v>-224.16759259259211</v>
      </c>
      <c r="BF33" s="2">
        <v>81.278888888889014</v>
      </c>
      <c r="BG33" s="2">
        <v>21.67888888888908</v>
      </c>
      <c r="BH33" s="2">
        <v>-48.221111111111377</v>
      </c>
      <c r="BI33" s="2">
        <v>-40.015555555555423</v>
      </c>
      <c r="BJ33" s="2">
        <v>-14.721111111111295</v>
      </c>
      <c r="BK33" s="1">
        <v>4</v>
      </c>
    </row>
    <row r="34" spans="1:63" x14ac:dyDescent="0.25">
      <c r="A34" t="s">
        <v>94</v>
      </c>
      <c r="B34" s="2">
        <v>14.740740740740682</v>
      </c>
      <c r="C34" s="2">
        <v>11.640740740740801</v>
      </c>
      <c r="D34" s="2">
        <v>8.0407407407401603</v>
      </c>
      <c r="E34" s="2">
        <v>12.540740740740075</v>
      </c>
      <c r="F34" s="2">
        <v>-98.159259259259187</v>
      </c>
      <c r="G34" s="2">
        <v>11.474074074074069</v>
      </c>
      <c r="H34" s="2">
        <v>15.640740740740883</v>
      </c>
      <c r="I34" s="2">
        <v>5.1407407407406955</v>
      </c>
      <c r="J34" s="2">
        <v>18.940740740741823</v>
      </c>
      <c r="K34" s="2">
        <v>-6.7476190476186915</v>
      </c>
      <c r="L34" s="2">
        <v>2.7523809523808258</v>
      </c>
      <c r="M34" s="2">
        <v>-0.41428571428596406</v>
      </c>
      <c r="N34" s="2">
        <v>-9.0476190476187206</v>
      </c>
      <c r="O34" s="2">
        <v>-5.6476190476191652</v>
      </c>
      <c r="P34" s="2">
        <v>12.552380952380643</v>
      </c>
      <c r="Q34" s="2">
        <v>6.552380952381073</v>
      </c>
      <c r="R34" s="2">
        <v>-6.270370370370193</v>
      </c>
      <c r="S34" s="2">
        <v>-5.6703703703704704</v>
      </c>
      <c r="T34" s="2">
        <v>-5.1703703703706525</v>
      </c>
      <c r="U34" s="2">
        <v>-3.5703703703702239</v>
      </c>
      <c r="V34" s="2">
        <v>8.929629629629682</v>
      </c>
      <c r="W34" s="2">
        <v>18.229629629629912</v>
      </c>
      <c r="X34" s="2">
        <v>2.0629629629633106</v>
      </c>
      <c r="Y34" s="2">
        <v>0.32962962962969078</v>
      </c>
      <c r="Z34" s="2">
        <v>-8.8703703703710559</v>
      </c>
      <c r="AA34" s="2">
        <v>5.6708333333335084</v>
      </c>
      <c r="AB34" s="2">
        <v>6.2041666666666275</v>
      </c>
      <c r="AC34" s="2">
        <v>5.2708333333333632</v>
      </c>
      <c r="AD34" s="2">
        <v>-31.129166666666563</v>
      </c>
      <c r="AE34" s="2">
        <v>-0.22916666666658037</v>
      </c>
      <c r="AF34" s="2">
        <v>15.470833333333678</v>
      </c>
      <c r="AG34" s="2">
        <v>-8.329166666667259</v>
      </c>
      <c r="AH34" s="2">
        <v>7.0708333333332263</v>
      </c>
      <c r="AI34" s="2">
        <v>2.4733333333333385</v>
      </c>
      <c r="AJ34" s="2">
        <v>-2.6666666666680383E-2</v>
      </c>
      <c r="AK34" s="2">
        <v>-14.326666666666622</v>
      </c>
      <c r="AL34" s="2">
        <v>-2.226666666667132</v>
      </c>
      <c r="AM34" s="2">
        <v>14.106666666667095</v>
      </c>
      <c r="AN34" s="2">
        <v>-8.5361111111113157</v>
      </c>
      <c r="AO34" s="2">
        <v>-7.5194444444443675</v>
      </c>
      <c r="AP34" s="2">
        <v>5.3638888888889955</v>
      </c>
      <c r="AQ34" s="2">
        <v>13.263888888888964</v>
      </c>
      <c r="AR34" s="2">
        <v>-16.336111111111606</v>
      </c>
      <c r="AS34" s="2">
        <v>13.76388888888933</v>
      </c>
      <c r="AT34" s="2">
        <v>2.4740740740743727</v>
      </c>
      <c r="AU34" s="2">
        <v>-3.8370370370373719</v>
      </c>
      <c r="AV34" s="2">
        <v>1.3629629629629991</v>
      </c>
      <c r="AW34" s="2">
        <v>-18.77037037037012</v>
      </c>
      <c r="AX34" s="2">
        <v>5.040740740740457</v>
      </c>
      <c r="AY34" s="2">
        <v>13.729629629629663</v>
      </c>
      <c r="AZ34" s="2">
        <v>34.66388888888887</v>
      </c>
      <c r="BA34" s="2">
        <v>31.463888888889112</v>
      </c>
      <c r="BB34" s="2">
        <v>19.280555555555249</v>
      </c>
      <c r="BC34" s="2">
        <v>10.163888888888506</v>
      </c>
      <c r="BD34" s="2">
        <v>19.363888888888454</v>
      </c>
      <c r="BE34" s="2">
        <v>-114.93611111111019</v>
      </c>
      <c r="BF34" s="2">
        <v>15.056666666666773</v>
      </c>
      <c r="BG34" s="2">
        <v>48.056666666666864</v>
      </c>
      <c r="BH34" s="2">
        <v>-27.14333333333359</v>
      </c>
      <c r="BI34" s="2">
        <v>-26.926666666666609</v>
      </c>
      <c r="BJ34" s="2">
        <v>-9.0433333333334414</v>
      </c>
      <c r="BK34" s="1">
        <v>3</v>
      </c>
    </row>
    <row r="35" spans="1:63" x14ac:dyDescent="0.25">
      <c r="A35" t="s">
        <v>95</v>
      </c>
      <c r="B35" s="2">
        <v>-3.5493827160492373</v>
      </c>
      <c r="C35" s="2">
        <v>-7.6493827160491854</v>
      </c>
      <c r="D35" s="2">
        <v>-5.5493827160499665</v>
      </c>
      <c r="E35" s="2">
        <v>3.5506172839502081</v>
      </c>
      <c r="F35" s="2">
        <v>-14.74938271604907</v>
      </c>
      <c r="G35" s="2">
        <v>18.49506172839488</v>
      </c>
      <c r="H35" s="2">
        <v>8.8506172839506743</v>
      </c>
      <c r="I35" s="2">
        <v>-9.0493827160495197</v>
      </c>
      <c r="J35" s="2">
        <v>9.6506172839512185</v>
      </c>
      <c r="K35" s="2">
        <v>-53.177777777777479</v>
      </c>
      <c r="L35" s="2">
        <v>8.0222222222220037</v>
      </c>
      <c r="M35" s="2">
        <v>70.466666666666328</v>
      </c>
      <c r="N35" s="2">
        <v>-55.577777777777612</v>
      </c>
      <c r="O35" s="2">
        <v>-0.37777777777781296</v>
      </c>
      <c r="P35" s="2">
        <v>77.822222222222067</v>
      </c>
      <c r="Q35" s="2">
        <v>-47.177777777777486</v>
      </c>
      <c r="R35" s="2">
        <v>-7.827160493827245</v>
      </c>
      <c r="S35" s="2">
        <v>-7.2271604938273448</v>
      </c>
      <c r="T35" s="2">
        <v>-6.7271604938274834</v>
      </c>
      <c r="U35" s="2">
        <v>-5.1271604938268212</v>
      </c>
      <c r="V35" s="2">
        <v>7.3728395061728511</v>
      </c>
      <c r="W35" s="2">
        <v>16.672839506173059</v>
      </c>
      <c r="X35" s="2">
        <v>14.517283950617543</v>
      </c>
      <c r="Y35" s="2">
        <v>-1.2271604938273395</v>
      </c>
      <c r="Z35" s="2">
        <v>-10.42716049382722</v>
      </c>
      <c r="AA35" s="2">
        <v>3.9194444444447529</v>
      </c>
      <c r="AB35" s="2">
        <v>18.463888888888736</v>
      </c>
      <c r="AC35" s="2">
        <v>3.519444444444364</v>
      </c>
      <c r="AD35" s="2">
        <v>-32.880555555555667</v>
      </c>
      <c r="AE35" s="2">
        <v>-1.9805555555557575</v>
      </c>
      <c r="AF35" s="2">
        <v>13.7194444444445</v>
      </c>
      <c r="AG35" s="2">
        <v>-10.080555555556087</v>
      </c>
      <c r="AH35" s="2">
        <v>5.3194444444451596</v>
      </c>
      <c r="AI35" s="2">
        <v>-0.32888888888903955</v>
      </c>
      <c r="AJ35" s="2">
        <v>-2.8288888888889305</v>
      </c>
      <c r="AK35" s="2">
        <v>-17.128888888888849</v>
      </c>
      <c r="AL35" s="2">
        <v>-5.028888888889349</v>
      </c>
      <c r="AM35" s="2">
        <v>25.31555555555617</v>
      </c>
      <c r="AN35" s="2">
        <v>11.962962962962854</v>
      </c>
      <c r="AO35" s="2">
        <v>14.285185185185428</v>
      </c>
      <c r="AP35" s="2">
        <v>19.06296296296318</v>
      </c>
      <c r="AQ35" s="2">
        <v>20.662962962962794</v>
      </c>
      <c r="AR35" s="2">
        <v>-83.237037037037396</v>
      </c>
      <c r="AS35" s="2">
        <v>17.262962962963147</v>
      </c>
      <c r="AT35" s="2">
        <v>5.5876543209878786</v>
      </c>
      <c r="AU35" s="2">
        <v>-5.3938271604942472</v>
      </c>
      <c r="AV35" s="2">
        <v>-0.19382716049363147</v>
      </c>
      <c r="AW35" s="2">
        <v>-20.327160493826845</v>
      </c>
      <c r="AX35" s="2">
        <v>8.1543209876541507</v>
      </c>
      <c r="AY35" s="2">
        <v>12.172839506172695</v>
      </c>
      <c r="AZ35" s="2">
        <v>5.6629629629629417</v>
      </c>
      <c r="BA35" s="2">
        <v>2.462962962963239</v>
      </c>
      <c r="BB35" s="2">
        <v>-2.7148148148151474</v>
      </c>
      <c r="BC35" s="2">
        <v>-18.837037037037206</v>
      </c>
      <c r="BD35" s="2">
        <v>-9.6370370370373877</v>
      </c>
      <c r="BE35" s="2">
        <v>23.062962962963564</v>
      </c>
      <c r="BF35" s="2">
        <v>-28.1844444444441</v>
      </c>
      <c r="BG35" s="2">
        <v>4.8155555555557727</v>
      </c>
      <c r="BH35" s="2">
        <v>-8.3844444444448047</v>
      </c>
      <c r="BI35" s="2">
        <v>6.6377777777778091</v>
      </c>
      <c r="BJ35" s="2">
        <v>25.115555555555325</v>
      </c>
      <c r="BK35" s="1">
        <v>3</v>
      </c>
    </row>
    <row r="36" spans="1:63" x14ac:dyDescent="0.25">
      <c r="A36" t="s">
        <v>96</v>
      </c>
      <c r="B36" s="2">
        <v>99.993827160494121</v>
      </c>
      <c r="C36" s="2">
        <v>26.193827160493765</v>
      </c>
      <c r="D36" s="2">
        <v>22.593827160493213</v>
      </c>
      <c r="E36" s="2">
        <v>-83.606172839506769</v>
      </c>
      <c r="F36" s="2">
        <v>20.993827160494071</v>
      </c>
      <c r="G36" s="2">
        <v>-66.250617283950987</v>
      </c>
      <c r="H36" s="2">
        <v>30.193827160494024</v>
      </c>
      <c r="I36" s="2">
        <v>-83.606172839506129</v>
      </c>
      <c r="J36" s="2">
        <v>33.493827160494703</v>
      </c>
      <c r="K36" s="2">
        <v>-115.00793650793612</v>
      </c>
      <c r="L36" s="2">
        <v>-105.50793650793675</v>
      </c>
      <c r="M36" s="2">
        <v>48.947619047618829</v>
      </c>
      <c r="N36" s="2">
        <v>39.592063492063509</v>
      </c>
      <c r="O36" s="2">
        <v>37.49206349206343</v>
      </c>
      <c r="P36" s="2">
        <v>60.192063492063205</v>
      </c>
      <c r="Q36" s="2">
        <v>34.292063492063917</v>
      </c>
      <c r="R36" s="2">
        <v>-8.1950617283948084</v>
      </c>
      <c r="S36" s="2">
        <v>-7.5950617283950255</v>
      </c>
      <c r="T36" s="2">
        <v>-7.0950617283951409</v>
      </c>
      <c r="U36" s="2">
        <v>-5.4950617283947789</v>
      </c>
      <c r="V36" s="2">
        <v>7.0049382716047495</v>
      </c>
      <c r="W36" s="2">
        <v>16.304938271605131</v>
      </c>
      <c r="X36" s="2">
        <v>17.460493827160832</v>
      </c>
      <c r="Y36" s="2">
        <v>-1.5950617283950697</v>
      </c>
      <c r="Z36" s="2">
        <v>-10.795061728395888</v>
      </c>
      <c r="AA36" s="2">
        <v>3.5055555555557669</v>
      </c>
      <c r="AB36" s="2">
        <v>21.36111111111093</v>
      </c>
      <c r="AC36" s="2">
        <v>3.1055555555553784</v>
      </c>
      <c r="AD36" s="2">
        <v>-33.294444444444608</v>
      </c>
      <c r="AE36" s="2">
        <v>-2.3944444444445212</v>
      </c>
      <c r="AF36" s="2">
        <v>13.305555555555781</v>
      </c>
      <c r="AG36" s="2">
        <v>-10.494444444444889</v>
      </c>
      <c r="AH36" s="2">
        <v>4.9055555555561572</v>
      </c>
      <c r="AI36" s="2">
        <v>-0.99111111111102046</v>
      </c>
      <c r="AJ36" s="2">
        <v>-3.4911111111110893</v>
      </c>
      <c r="AK36" s="2">
        <v>-17.791111111111118</v>
      </c>
      <c r="AL36" s="2">
        <v>-5.691111111111602</v>
      </c>
      <c r="AM36" s="2">
        <v>27.96444444444483</v>
      </c>
      <c r="AN36" s="2">
        <v>-9.9796296296297164</v>
      </c>
      <c r="AO36" s="2">
        <v>-0.30185185185171992</v>
      </c>
      <c r="AP36" s="2">
        <v>3.9203703703706405</v>
      </c>
      <c r="AQ36" s="2">
        <v>11.82037037037027</v>
      </c>
      <c r="AR36" s="2">
        <v>-17.77962962963014</v>
      </c>
      <c r="AS36" s="2">
        <v>12.320370370370664</v>
      </c>
      <c r="AT36" s="2">
        <v>6.323456790123771</v>
      </c>
      <c r="AU36" s="2">
        <v>-5.7617283950621658</v>
      </c>
      <c r="AV36" s="2">
        <v>-0.56172839506160588</v>
      </c>
      <c r="AW36" s="2">
        <v>160.1716049382718</v>
      </c>
      <c r="AX36" s="2">
        <v>-129.54320987654336</v>
      </c>
      <c r="AY36" s="2">
        <v>-30.628395061728455</v>
      </c>
      <c r="AZ36" s="2">
        <v>143.23703703703703</v>
      </c>
      <c r="BA36" s="2">
        <v>-15.16296296296275</v>
      </c>
      <c r="BB36" s="2">
        <v>43.014814814814684</v>
      </c>
      <c r="BC36" s="2">
        <v>17.737037037036842</v>
      </c>
      <c r="BD36" s="2">
        <v>-27.262962962963229</v>
      </c>
      <c r="BE36" s="2">
        <v>-161.56296296296259</v>
      </c>
      <c r="BF36" s="2">
        <v>-13.035555555555483</v>
      </c>
      <c r="BG36" s="2">
        <v>19.964444444444673</v>
      </c>
      <c r="BH36" s="2">
        <v>6.7644444444440737</v>
      </c>
      <c r="BI36" s="2">
        <v>23.442222222222131</v>
      </c>
      <c r="BJ36" s="2">
        <v>-37.135555555555392</v>
      </c>
      <c r="BK36" s="1">
        <v>3</v>
      </c>
    </row>
    <row r="37" spans="1:63" x14ac:dyDescent="0.25">
      <c r="A37" t="s">
        <v>97</v>
      </c>
      <c r="B37" s="2">
        <v>-49.104938271604773</v>
      </c>
      <c r="C37" s="2">
        <v>-49.104938271604823</v>
      </c>
      <c r="D37" s="2">
        <v>57.095061728394647</v>
      </c>
      <c r="E37" s="2">
        <v>-49.104938271605249</v>
      </c>
      <c r="F37" s="2">
        <v>55.4950617283952</v>
      </c>
      <c r="G37" s="2">
        <v>-35.060493827160535</v>
      </c>
      <c r="H37" s="2">
        <v>64.695061728395302</v>
      </c>
      <c r="I37" s="2">
        <v>54.195061728395146</v>
      </c>
      <c r="J37" s="2">
        <v>-49.104938271604915</v>
      </c>
      <c r="K37" s="2">
        <v>-154.7349206349204</v>
      </c>
      <c r="L37" s="2">
        <v>-26.434920634920811</v>
      </c>
      <c r="M37" s="2">
        <v>57.609523809523346</v>
      </c>
      <c r="N37" s="2">
        <v>51.565079365079491</v>
      </c>
      <c r="O37" s="2">
        <v>49.465079365079532</v>
      </c>
      <c r="P37" s="2">
        <v>-23.734920634920982</v>
      </c>
      <c r="Q37" s="2">
        <v>46.265079365079842</v>
      </c>
      <c r="R37" s="2">
        <v>10.828395061728541</v>
      </c>
      <c r="S37" s="2">
        <v>13.628395061728277</v>
      </c>
      <c r="T37" s="2">
        <v>81.828395061728273</v>
      </c>
      <c r="U37" s="2">
        <v>-87.571604938271406</v>
      </c>
      <c r="V37" s="2">
        <v>-87.571604938271804</v>
      </c>
      <c r="W37" s="2">
        <v>105.22839506172849</v>
      </c>
      <c r="X37" s="2">
        <v>33.472839506173067</v>
      </c>
      <c r="Y37" s="2">
        <v>17.728395061728346</v>
      </c>
      <c r="Z37" s="2">
        <v>-87.57160493827179</v>
      </c>
      <c r="AA37" s="2">
        <v>-49.218055555555395</v>
      </c>
      <c r="AB37" s="2">
        <v>-35.573611111111205</v>
      </c>
      <c r="AC37" s="2">
        <v>87.381944444444542</v>
      </c>
      <c r="AD37" s="2">
        <v>146.6819444444441</v>
      </c>
      <c r="AE37" s="2">
        <v>-57.418055555555213</v>
      </c>
      <c r="AF37" s="2">
        <v>-49.71805555555553</v>
      </c>
      <c r="AG37" s="2">
        <v>9.2819444444440951</v>
      </c>
      <c r="AH37" s="2">
        <v>-51.418055555555412</v>
      </c>
      <c r="AI37" s="2">
        <v>-64.028888888888886</v>
      </c>
      <c r="AJ37" s="2">
        <v>-64.028888888888886</v>
      </c>
      <c r="AK37" s="2">
        <v>34.471111111111142</v>
      </c>
      <c r="AL37" s="2">
        <v>39.8711111111108</v>
      </c>
      <c r="AM37" s="2">
        <v>53.715555555555838</v>
      </c>
      <c r="AN37" s="2">
        <v>16.112962962962875</v>
      </c>
      <c r="AO37" s="2">
        <v>18.435185185185244</v>
      </c>
      <c r="AP37" s="2">
        <v>-79.087037037036851</v>
      </c>
      <c r="AQ37" s="2">
        <v>24.812962962962803</v>
      </c>
      <c r="AR37" s="2">
        <v>-79.087037037037319</v>
      </c>
      <c r="AS37" s="2">
        <v>98.812962962963255</v>
      </c>
      <c r="AT37" s="2">
        <v>3.1209876543212225</v>
      </c>
      <c r="AU37" s="2">
        <v>-1.5604938271607138</v>
      </c>
      <c r="AV37" s="2">
        <v>-1.5604938271605084</v>
      </c>
      <c r="AW37" s="2">
        <v>44.872839506173065</v>
      </c>
      <c r="AX37" s="2">
        <v>-59.245679012345853</v>
      </c>
      <c r="AY37" s="2">
        <v>14.372839506172784</v>
      </c>
      <c r="AZ37" s="2">
        <v>-119.58703703703722</v>
      </c>
      <c r="BA37" s="2">
        <v>87.212962962963047</v>
      </c>
      <c r="BB37" s="2">
        <v>96.435185185184864</v>
      </c>
      <c r="BC37" s="2">
        <v>-24.187037037036884</v>
      </c>
      <c r="BD37" s="2">
        <v>67.512962962962703</v>
      </c>
      <c r="BE37" s="2">
        <v>-107.38703703703649</v>
      </c>
      <c r="BF37" s="2">
        <v>56.535555555555497</v>
      </c>
      <c r="BG37" s="2">
        <v>-29.364444444444381</v>
      </c>
      <c r="BH37" s="2">
        <v>-40.764444444444628</v>
      </c>
      <c r="BI37" s="2">
        <v>36.257777777777832</v>
      </c>
      <c r="BJ37" s="2">
        <v>-22.664444444444314</v>
      </c>
      <c r="BK37" s="1">
        <v>3</v>
      </c>
    </row>
    <row r="38" spans="1:63" x14ac:dyDescent="0.25">
      <c r="A38" t="s">
        <v>98</v>
      </c>
      <c r="B38" s="2">
        <v>-24.260493827160516</v>
      </c>
      <c r="C38" s="2">
        <v>-27.360493827160482</v>
      </c>
      <c r="D38" s="2">
        <v>44.439506172838875</v>
      </c>
      <c r="E38" s="2">
        <v>-26.460493827161091</v>
      </c>
      <c r="F38" s="2">
        <v>-32.560493827160265</v>
      </c>
      <c r="G38" s="2">
        <v>-13.516049382716421</v>
      </c>
      <c r="H38" s="2">
        <v>58.839506172839428</v>
      </c>
      <c r="I38" s="2">
        <v>40.939506172839479</v>
      </c>
      <c r="J38" s="2">
        <v>-20.060493827159011</v>
      </c>
      <c r="K38" s="2">
        <v>-2.4634920634917901</v>
      </c>
      <c r="L38" s="2">
        <v>19.33650793650774</v>
      </c>
      <c r="M38" s="2">
        <v>14.680952380952109</v>
      </c>
      <c r="N38" s="2">
        <v>-0.76349206349190235</v>
      </c>
      <c r="O38" s="2">
        <v>-56.163492063492029</v>
      </c>
      <c r="P38" s="2">
        <v>22.036507936507657</v>
      </c>
      <c r="Q38" s="2">
        <v>3.3365079365082124</v>
      </c>
      <c r="R38" s="2">
        <v>13.983950617283869</v>
      </c>
      <c r="S38" s="2">
        <v>-37.116049382716213</v>
      </c>
      <c r="T38" s="2">
        <v>-36.616049382716227</v>
      </c>
      <c r="U38" s="2">
        <v>31.483950617284151</v>
      </c>
      <c r="V38" s="2">
        <v>-22.516049382716201</v>
      </c>
      <c r="W38" s="2">
        <v>-13.216049382715662</v>
      </c>
      <c r="X38" s="2">
        <v>33.428395061728622</v>
      </c>
      <c r="Y38" s="2">
        <v>25.483950617283885</v>
      </c>
      <c r="Z38" s="2">
        <v>5.0839506172837776</v>
      </c>
      <c r="AA38" s="2">
        <v>-58.430555555555465</v>
      </c>
      <c r="AB38" s="2">
        <v>28.613888888888699</v>
      </c>
      <c r="AC38" s="2">
        <v>13.669444444444556</v>
      </c>
      <c r="AD38" s="2">
        <v>43.369444444444525</v>
      </c>
      <c r="AE38" s="2">
        <v>-66.630555555555631</v>
      </c>
      <c r="AF38" s="2">
        <v>23.869444444444781</v>
      </c>
      <c r="AG38" s="2">
        <v>6.9444444444016762E-2</v>
      </c>
      <c r="AH38" s="2">
        <v>15.46944444444452</v>
      </c>
      <c r="AI38" s="2">
        <v>-32.66888888888888</v>
      </c>
      <c r="AJ38" s="2">
        <v>-32.268888888888853</v>
      </c>
      <c r="AK38" s="2">
        <v>-35.668888888888738</v>
      </c>
      <c r="AL38" s="2">
        <v>35.131111111110627</v>
      </c>
      <c r="AM38" s="2">
        <v>65.475555555555843</v>
      </c>
      <c r="AN38" s="2">
        <v>12.512962962962803</v>
      </c>
      <c r="AO38" s="2">
        <v>-45.564814814814781</v>
      </c>
      <c r="AP38" s="2">
        <v>-40.78703703703691</v>
      </c>
      <c r="AQ38" s="2">
        <v>34.312962962963091</v>
      </c>
      <c r="AR38" s="2">
        <v>4.7129629629627185</v>
      </c>
      <c r="AS38" s="2">
        <v>34.812962962963077</v>
      </c>
      <c r="AT38" s="2">
        <v>5.5876543209878449</v>
      </c>
      <c r="AU38" s="2">
        <v>-5.3938271604942409</v>
      </c>
      <c r="AV38" s="2">
        <v>-0.19382716049360371</v>
      </c>
      <c r="AW38" s="2">
        <v>28.306172839506409</v>
      </c>
      <c r="AX38" s="2">
        <v>-12.81234567901256</v>
      </c>
      <c r="AY38" s="2">
        <v>-15.493827160493851</v>
      </c>
      <c r="AZ38" s="2">
        <v>-30.870370370370438</v>
      </c>
      <c r="BA38" s="2">
        <v>20.929629629629986</v>
      </c>
      <c r="BB38" s="2">
        <v>22.4518518518517</v>
      </c>
      <c r="BC38" s="2">
        <v>-1.1703703703704882</v>
      </c>
      <c r="BD38" s="2">
        <v>2.1296296296291928</v>
      </c>
      <c r="BE38" s="2">
        <v>-13.470370370369956</v>
      </c>
      <c r="BF38" s="2">
        <v>44.13555555555557</v>
      </c>
      <c r="BG38" s="2">
        <v>-41.764444444444337</v>
      </c>
      <c r="BH38" s="2">
        <v>8.8355555555552137</v>
      </c>
      <c r="BI38" s="2">
        <v>23.857777777777798</v>
      </c>
      <c r="BJ38" s="2">
        <v>-35.064444444444248</v>
      </c>
      <c r="BK38" s="1">
        <v>3</v>
      </c>
    </row>
    <row r="39" spans="1:63" x14ac:dyDescent="0.25">
      <c r="A39" t="s">
        <v>99</v>
      </c>
      <c r="B39" s="2">
        <v>-48.950617283950493</v>
      </c>
      <c r="C39" s="2">
        <v>-52.050617283950459</v>
      </c>
      <c r="D39" s="2">
        <v>19.749382716048636</v>
      </c>
      <c r="E39" s="2">
        <v>28.849382716048979</v>
      </c>
      <c r="F39" s="2">
        <v>10.549382716049577</v>
      </c>
      <c r="G39" s="2">
        <v>38.704938271604775</v>
      </c>
      <c r="H39" s="2">
        <v>-48.050617283950508</v>
      </c>
      <c r="I39" s="2">
        <v>16.249382716049482</v>
      </c>
      <c r="J39" s="2">
        <v>34.94938271605001</v>
      </c>
      <c r="K39" s="2">
        <v>-66.365079365079026</v>
      </c>
      <c r="L39" s="2">
        <v>-56.865079365079417</v>
      </c>
      <c r="M39" s="2">
        <v>-51.109523809523992</v>
      </c>
      <c r="N39" s="2">
        <v>-9.8650793650791986</v>
      </c>
      <c r="O39" s="2">
        <v>-7.5650793650794999</v>
      </c>
      <c r="P39" s="2">
        <v>108.83492063492044</v>
      </c>
      <c r="Q39" s="2">
        <v>82.934920634920701</v>
      </c>
      <c r="R39" s="2">
        <v>7.3716049382718474</v>
      </c>
      <c r="S39" s="2">
        <v>-59.728395061728342</v>
      </c>
      <c r="T39" s="2">
        <v>81.07160493827152</v>
      </c>
      <c r="U39" s="2">
        <v>-63.32839506172823</v>
      </c>
      <c r="V39" s="2">
        <v>22.571604938271498</v>
      </c>
      <c r="W39" s="2">
        <v>31.871604938271968</v>
      </c>
      <c r="X39" s="2">
        <v>24.627160493827539</v>
      </c>
      <c r="Y39" s="2">
        <v>13.971604938271708</v>
      </c>
      <c r="Z39" s="2">
        <v>-58.428395061729518</v>
      </c>
      <c r="AA39" s="2">
        <v>-3.5069444444441986</v>
      </c>
      <c r="AB39" s="2">
        <v>5.9486111111107522</v>
      </c>
      <c r="AC39" s="2">
        <v>60.593055555555651</v>
      </c>
      <c r="AD39" s="2">
        <v>-40.306944444444603</v>
      </c>
      <c r="AE39" s="2">
        <v>-9.4069444444446919</v>
      </c>
      <c r="AF39" s="2">
        <v>6.2930555555554823</v>
      </c>
      <c r="AG39" s="2">
        <v>-17.506944444444926</v>
      </c>
      <c r="AH39" s="2">
        <v>-2.1069444444434646</v>
      </c>
      <c r="AI39" s="2">
        <v>0.68888888888881117</v>
      </c>
      <c r="AJ39" s="2">
        <v>-1.8111111111112244</v>
      </c>
      <c r="AK39" s="2">
        <v>-16.111111111111022</v>
      </c>
      <c r="AL39" s="2">
        <v>-4.0111111111116315</v>
      </c>
      <c r="AM39" s="2">
        <v>21.244444444445065</v>
      </c>
      <c r="AN39" s="2">
        <v>-72.212962962963118</v>
      </c>
      <c r="AO39" s="2">
        <v>69.264814814814898</v>
      </c>
      <c r="AP39" s="2">
        <v>2.0870370370371205</v>
      </c>
      <c r="AQ39" s="2">
        <v>9.987037037037183</v>
      </c>
      <c r="AR39" s="2">
        <v>-19.612962962963387</v>
      </c>
      <c r="AS39" s="2">
        <v>10.487037037037295</v>
      </c>
      <c r="AT39" s="2">
        <v>4.456790123457111</v>
      </c>
      <c r="AU39" s="2">
        <v>-4.8283950617288687</v>
      </c>
      <c r="AV39" s="2">
        <v>0.37160493827175789</v>
      </c>
      <c r="AW39" s="2">
        <v>-19.761728395061496</v>
      </c>
      <c r="AX39" s="2">
        <v>7.023456790123161</v>
      </c>
      <c r="AY39" s="2">
        <v>12.738271604938333</v>
      </c>
      <c r="AZ39" s="2">
        <v>9.8537037037038591</v>
      </c>
      <c r="BA39" s="2">
        <v>6.6537037037038171</v>
      </c>
      <c r="BB39" s="2">
        <v>-1.068518518518774</v>
      </c>
      <c r="BC39" s="2">
        <v>-14.646296296296457</v>
      </c>
      <c r="BD39" s="2">
        <v>42.853703703703367</v>
      </c>
      <c r="BE39" s="2">
        <v>-43.646296296295809</v>
      </c>
      <c r="BF39" s="2">
        <v>58.604444444444681</v>
      </c>
      <c r="BG39" s="2">
        <v>-27.29555555555568</v>
      </c>
      <c r="BH39" s="2">
        <v>23.304444444444044</v>
      </c>
      <c r="BI39" s="2">
        <v>-34.017777777777837</v>
      </c>
      <c r="BJ39" s="2">
        <v>-20.595555555555212</v>
      </c>
      <c r="BK39" s="1">
        <v>2</v>
      </c>
    </row>
    <row r="40" spans="1:63" x14ac:dyDescent="0.25">
      <c r="A40" t="s">
        <v>100</v>
      </c>
      <c r="B40" s="2">
        <v>-40.703703703703489</v>
      </c>
      <c r="C40" s="2">
        <v>-43.80370370370354</v>
      </c>
      <c r="D40" s="2">
        <v>27.996296296295419</v>
      </c>
      <c r="E40" s="2">
        <v>37.096296296295648</v>
      </c>
      <c r="F40" s="2">
        <v>-49.003703703703586</v>
      </c>
      <c r="G40" s="2">
        <v>38.029629629629532</v>
      </c>
      <c r="H40" s="2">
        <v>42.396296296296548</v>
      </c>
      <c r="I40" s="2">
        <v>24.496296296296531</v>
      </c>
      <c r="J40" s="2">
        <v>-36.503703703703067</v>
      </c>
      <c r="K40" s="2">
        <v>40.223809523809926</v>
      </c>
      <c r="L40" s="2">
        <v>-5.0761904761906091</v>
      </c>
      <c r="M40" s="2">
        <v>-8.2428571428572432</v>
      </c>
      <c r="N40" s="2">
        <v>-16.876190476190356</v>
      </c>
      <c r="O40" s="2">
        <v>-13.476190476190379</v>
      </c>
      <c r="P40" s="2">
        <v>4.7238095238090274</v>
      </c>
      <c r="Q40" s="2">
        <v>-1.2761904761903697</v>
      </c>
      <c r="R40" s="2">
        <v>-6.2703703703703537</v>
      </c>
      <c r="S40" s="2">
        <v>-5.6703703703705148</v>
      </c>
      <c r="T40" s="2">
        <v>-5.1703703703708079</v>
      </c>
      <c r="U40" s="2">
        <v>-3.5703703703700018</v>
      </c>
      <c r="V40" s="2">
        <v>8.9296296296294368</v>
      </c>
      <c r="W40" s="2">
        <v>18.229629629629727</v>
      </c>
      <c r="X40" s="2">
        <v>2.0629629629631943</v>
      </c>
      <c r="Y40" s="2">
        <v>0.32962962962953535</v>
      </c>
      <c r="Z40" s="2">
        <v>-8.8703703703702175</v>
      </c>
      <c r="AA40" s="2">
        <v>5.6708333333335137</v>
      </c>
      <c r="AB40" s="2">
        <v>6.2041666666665387</v>
      </c>
      <c r="AC40" s="2">
        <v>5.2708333333335471</v>
      </c>
      <c r="AD40" s="2">
        <v>-31.129166666666876</v>
      </c>
      <c r="AE40" s="2">
        <v>-0.22916666666657481</v>
      </c>
      <c r="AF40" s="2">
        <v>15.470833333333239</v>
      </c>
      <c r="AG40" s="2">
        <v>-8.3291666666673425</v>
      </c>
      <c r="AH40" s="2">
        <v>7.0708333333339537</v>
      </c>
      <c r="AI40" s="2">
        <v>2.4733333333333549</v>
      </c>
      <c r="AJ40" s="2">
        <v>-2.6666666666708139E-2</v>
      </c>
      <c r="AK40" s="2">
        <v>-14.326666666666782</v>
      </c>
      <c r="AL40" s="2">
        <v>-2.2266666666670654</v>
      </c>
      <c r="AM40" s="2">
        <v>14.1066666666672</v>
      </c>
      <c r="AN40" s="2">
        <v>-8.5361111111112216</v>
      </c>
      <c r="AO40" s="2">
        <v>-7.5194444444442734</v>
      </c>
      <c r="AP40" s="2">
        <v>5.3638888888890897</v>
      </c>
      <c r="AQ40" s="2">
        <v>13.263888888888786</v>
      </c>
      <c r="AR40" s="2">
        <v>-16.336111111111464</v>
      </c>
      <c r="AS40" s="2">
        <v>13.763888888889081</v>
      </c>
      <c r="AT40" s="2">
        <v>2.4740740740742395</v>
      </c>
      <c r="AU40" s="2">
        <v>-3.8370370370375548</v>
      </c>
      <c r="AV40" s="2">
        <v>1.3629629629633155</v>
      </c>
      <c r="AW40" s="2">
        <v>-18.77037037037017</v>
      </c>
      <c r="AX40" s="2">
        <v>5.0407407407404463</v>
      </c>
      <c r="AY40" s="2">
        <v>13.729629629629725</v>
      </c>
      <c r="AZ40" s="2">
        <v>21.430555555555536</v>
      </c>
      <c r="BA40" s="2">
        <v>5.0305555555558605</v>
      </c>
      <c r="BB40" s="2">
        <v>-0.45277777777798511</v>
      </c>
      <c r="BC40" s="2">
        <v>-71.269444444444645</v>
      </c>
      <c r="BD40" s="2">
        <v>74.630555555555432</v>
      </c>
      <c r="BE40" s="2">
        <v>-29.369444444444191</v>
      </c>
      <c r="BF40" s="2">
        <v>79.916666666666814</v>
      </c>
      <c r="BG40" s="2">
        <v>-5.9833333333334018</v>
      </c>
      <c r="BH40" s="2">
        <v>44.616666666666454</v>
      </c>
      <c r="BI40" s="2">
        <v>-17.166666666666664</v>
      </c>
      <c r="BJ40" s="2">
        <v>-101.3833333333332</v>
      </c>
      <c r="BK40" s="1">
        <v>2</v>
      </c>
    </row>
    <row r="41" spans="1:63" x14ac:dyDescent="0.25">
      <c r="A41" t="s">
        <v>101</v>
      </c>
      <c r="B41" s="2">
        <v>-82.533333333333175</v>
      </c>
      <c r="C41" s="2">
        <v>-15.933333333333316</v>
      </c>
      <c r="D41" s="2">
        <v>40.966666666665994</v>
      </c>
      <c r="E41" s="2">
        <v>-4.7333333333340999</v>
      </c>
      <c r="F41" s="2">
        <v>-90.833333333333016</v>
      </c>
      <c r="G41" s="2">
        <v>2.8666666666662288</v>
      </c>
      <c r="H41" s="2">
        <v>58.266666666667064</v>
      </c>
      <c r="I41" s="2">
        <v>44.46666666666674</v>
      </c>
      <c r="J41" s="2">
        <v>47.466666666667592</v>
      </c>
      <c r="K41" s="2">
        <v>-43.071428571428115</v>
      </c>
      <c r="L41" s="2">
        <v>-33.571428571428676</v>
      </c>
      <c r="M41" s="2">
        <v>21.528571428571492</v>
      </c>
      <c r="N41" s="2">
        <v>-45.371428571428368</v>
      </c>
      <c r="O41" s="2">
        <v>-41.971428571428547</v>
      </c>
      <c r="P41" s="2">
        <v>36.228571428571129</v>
      </c>
      <c r="Q41" s="2">
        <v>106.22857142857107</v>
      </c>
      <c r="R41" s="2">
        <v>36.944444444444557</v>
      </c>
      <c r="S41" s="2">
        <v>-14.155555555555416</v>
      </c>
      <c r="T41" s="2">
        <v>-13.655555555555932</v>
      </c>
      <c r="U41" s="2">
        <v>-12.055555555555264</v>
      </c>
      <c r="V41" s="2">
        <v>-75.75555555555556</v>
      </c>
      <c r="W41" s="2">
        <v>9.7444444444447438</v>
      </c>
      <c r="X41" s="2">
        <v>49.044444444444764</v>
      </c>
      <c r="Y41" s="2">
        <v>-8.1555555555556491</v>
      </c>
      <c r="Z41" s="2">
        <v>28.044444444443744</v>
      </c>
      <c r="AA41" s="2">
        <v>40.81250000000027</v>
      </c>
      <c r="AB41" s="2">
        <v>37.012499999999612</v>
      </c>
      <c r="AC41" s="2">
        <v>37.012499999999669</v>
      </c>
      <c r="AD41" s="2">
        <v>2.2124999999999062</v>
      </c>
      <c r="AE41" s="2">
        <v>-32.987499999999784</v>
      </c>
      <c r="AF41" s="2">
        <v>-17.287499999999611</v>
      </c>
      <c r="AG41" s="2">
        <v>-41.08750000000073</v>
      </c>
      <c r="AH41" s="2">
        <v>-25.687499999999332</v>
      </c>
      <c r="AI41" s="2">
        <v>19.599999999999934</v>
      </c>
      <c r="AJ41" s="2">
        <v>-34.600000000000044</v>
      </c>
      <c r="AK41" s="2">
        <v>-1.999999999999913</v>
      </c>
      <c r="AL41" s="2">
        <v>-36.800000000000367</v>
      </c>
      <c r="AM41" s="2">
        <v>53.800000000000395</v>
      </c>
      <c r="AN41" s="2">
        <v>1.141666666666441</v>
      </c>
      <c r="AO41" s="2">
        <v>5.4916666666667613</v>
      </c>
      <c r="AP41" s="2">
        <v>15.041666666666774</v>
      </c>
      <c r="AQ41" s="2">
        <v>22.941666666666638</v>
      </c>
      <c r="AR41" s="2">
        <v>-68.058333333333835</v>
      </c>
      <c r="AS41" s="2">
        <v>23.441666666667217</v>
      </c>
      <c r="AT41" s="2">
        <v>3.9555555555557342</v>
      </c>
      <c r="AU41" s="2">
        <v>-4.5777777777781967</v>
      </c>
      <c r="AV41" s="2">
        <v>0.62222222222246271</v>
      </c>
      <c r="AW41" s="2">
        <v>-39.777777777777516</v>
      </c>
      <c r="AX41" s="2">
        <v>-13.744444444444747</v>
      </c>
      <c r="AY41" s="2">
        <v>53.522222222222268</v>
      </c>
      <c r="AZ41" s="2">
        <v>-21.091666666666598</v>
      </c>
      <c r="BA41" s="2">
        <v>-24.291666666666313</v>
      </c>
      <c r="BB41" s="2">
        <v>28.558333333333152</v>
      </c>
      <c r="BC41" s="2">
        <v>8.6083333333332401</v>
      </c>
      <c r="BD41" s="2">
        <v>11.908333333332976</v>
      </c>
      <c r="BE41" s="2">
        <v>-3.6916666666664599</v>
      </c>
      <c r="BF41" s="2">
        <v>-24.76999999999968</v>
      </c>
      <c r="BG41" s="2">
        <v>-46.869999999999962</v>
      </c>
      <c r="BH41" s="2">
        <v>-7.0000000000258744E-2</v>
      </c>
      <c r="BI41" s="2">
        <v>25.280000000000015</v>
      </c>
      <c r="BJ41" s="2">
        <v>46.429999999999879</v>
      </c>
      <c r="BK41" s="1">
        <v>3</v>
      </c>
    </row>
    <row r="42" spans="1:63" x14ac:dyDescent="0.25">
      <c r="A42" t="s">
        <v>102</v>
      </c>
      <c r="B42" s="2">
        <v>-12.822222222222118</v>
      </c>
      <c r="C42" s="2">
        <v>-12.82222222222229</v>
      </c>
      <c r="D42" s="2">
        <v>-12.822222222222713</v>
      </c>
      <c r="E42" s="2">
        <v>-12.82222222222269</v>
      </c>
      <c r="F42" s="2">
        <v>-12.822222222222246</v>
      </c>
      <c r="G42" s="2">
        <v>-14.522222222222336</v>
      </c>
      <c r="H42" s="2">
        <v>-12.822222222222212</v>
      </c>
      <c r="I42" s="2">
        <v>-12.822222222222223</v>
      </c>
      <c r="J42" s="2">
        <v>104.27777777777882</v>
      </c>
      <c r="K42" s="2">
        <v>28.185714285714557</v>
      </c>
      <c r="L42" s="2">
        <v>63.58571428571409</v>
      </c>
      <c r="M42" s="2">
        <v>-60.914285714285789</v>
      </c>
      <c r="N42" s="2">
        <v>-60.614285714285579</v>
      </c>
      <c r="O42" s="2">
        <v>35.385714285714208</v>
      </c>
      <c r="P42" s="2">
        <v>-37.814285714285901</v>
      </c>
      <c r="Q42" s="2">
        <v>32.185714285714404</v>
      </c>
      <c r="R42" s="2">
        <v>-56.377777777777801</v>
      </c>
      <c r="S42" s="2">
        <v>44.822222222222301</v>
      </c>
      <c r="T42" s="2">
        <v>38.722222222221987</v>
      </c>
      <c r="U42" s="2">
        <v>41.222222222222491</v>
      </c>
      <c r="V42" s="2">
        <v>50.922222222222111</v>
      </c>
      <c r="W42" s="2">
        <v>51.522222222222489</v>
      </c>
      <c r="X42" s="2">
        <v>-58.077777777777648</v>
      </c>
      <c r="Y42" s="2">
        <v>-56.377777777777879</v>
      </c>
      <c r="Z42" s="2">
        <v>-56.377777777778057</v>
      </c>
      <c r="AA42" s="2">
        <v>-80.424999999999812</v>
      </c>
      <c r="AB42" s="2">
        <v>22.474999999999685</v>
      </c>
      <c r="AC42" s="2">
        <v>161.17499999999973</v>
      </c>
      <c r="AD42" s="2">
        <v>126.37500000000017</v>
      </c>
      <c r="AE42" s="2">
        <v>-80.425000000000054</v>
      </c>
      <c r="AF42" s="2">
        <v>-80.425000000000026</v>
      </c>
      <c r="AG42" s="2">
        <v>11.674999999999681</v>
      </c>
      <c r="AH42" s="2">
        <v>-80.424999999999358</v>
      </c>
      <c r="AI42" s="2">
        <v>-61.260000000000012</v>
      </c>
      <c r="AJ42" s="2">
        <v>-61.260000000000048</v>
      </c>
      <c r="AK42" s="2">
        <v>142.83999999999995</v>
      </c>
      <c r="AL42" s="2">
        <v>42.639999999999766</v>
      </c>
      <c r="AM42" s="2">
        <v>-62.95999999999966</v>
      </c>
      <c r="AN42" s="2">
        <v>-55.608333333333391</v>
      </c>
      <c r="AO42" s="2">
        <v>175.74166666666673</v>
      </c>
      <c r="AP42" s="2">
        <v>46.691666666666791</v>
      </c>
      <c r="AQ42" s="2">
        <v>-55.608333333333462</v>
      </c>
      <c r="AR42" s="2">
        <v>-55.60833333333364</v>
      </c>
      <c r="AS42" s="2">
        <v>-55.608333333333036</v>
      </c>
      <c r="AT42" s="2">
        <v>-0.37777777777742161</v>
      </c>
      <c r="AU42" s="2">
        <v>0.18888888888852207</v>
      </c>
      <c r="AV42" s="2">
        <v>0.18888888888889954</v>
      </c>
      <c r="AW42" s="2">
        <v>141.18888888888904</v>
      </c>
      <c r="AX42" s="2">
        <v>-70.877777777777894</v>
      </c>
      <c r="AY42" s="2">
        <v>-70.311111111111131</v>
      </c>
      <c r="AZ42" s="2">
        <v>-153.20833333333337</v>
      </c>
      <c r="BA42" s="2">
        <v>-6.8083333333331826</v>
      </c>
      <c r="BB42" s="2">
        <v>-19.858333333333512</v>
      </c>
      <c r="BC42" s="2">
        <v>119.19166666666661</v>
      </c>
      <c r="BD42" s="2">
        <v>117.79166666666636</v>
      </c>
      <c r="BE42" s="2">
        <v>-57.108333333332894</v>
      </c>
      <c r="BF42" s="2">
        <v>134.67000000000021</v>
      </c>
      <c r="BG42" s="2">
        <v>18.370000000000218</v>
      </c>
      <c r="BH42" s="2">
        <v>-56.830000000000226</v>
      </c>
      <c r="BI42" s="2">
        <v>-57.479999999999855</v>
      </c>
      <c r="BJ42" s="2">
        <v>-38.730000000000366</v>
      </c>
      <c r="BK42" s="1">
        <v>3</v>
      </c>
    </row>
    <row r="43" spans="1:63" x14ac:dyDescent="0.25">
      <c r="A43" t="s">
        <v>103</v>
      </c>
      <c r="B43" s="2">
        <v>-17.737037037036924</v>
      </c>
      <c r="C43" s="2">
        <v>48.862962962962939</v>
      </c>
      <c r="D43" s="2">
        <v>-24.437037037037712</v>
      </c>
      <c r="E43" s="2">
        <v>-19.93703703703753</v>
      </c>
      <c r="F43" s="2">
        <v>41.762962962963016</v>
      </c>
      <c r="G43" s="2">
        <v>-29.403703703703936</v>
      </c>
      <c r="H43" s="2">
        <v>65.362962962963067</v>
      </c>
      <c r="I43" s="2">
        <v>-130.63703703703715</v>
      </c>
      <c r="J43" s="2">
        <v>66.16296296296423</v>
      </c>
      <c r="K43" s="2">
        <v>-54.047619047618653</v>
      </c>
      <c r="L43" s="2">
        <v>93.052380952380659</v>
      </c>
      <c r="M43" s="2">
        <v>-62.414285714285903</v>
      </c>
      <c r="N43" s="2">
        <v>-54.047619047618888</v>
      </c>
      <c r="O43" s="2">
        <v>28.652380952380994</v>
      </c>
      <c r="P43" s="2">
        <v>102.85238095238076</v>
      </c>
      <c r="Q43" s="2">
        <v>-54.04761904761898</v>
      </c>
      <c r="R43" s="2">
        <v>-45.859259259259204</v>
      </c>
      <c r="S43" s="2">
        <v>-43.059259259259228</v>
      </c>
      <c r="T43" s="2">
        <v>-49.159259259259635</v>
      </c>
      <c r="U43" s="2">
        <v>26.740740740741089</v>
      </c>
      <c r="V43" s="2">
        <v>39.240740740740691</v>
      </c>
      <c r="W43" s="2">
        <v>-36.359259259259055</v>
      </c>
      <c r="X43" s="2">
        <v>-45.625925925925664</v>
      </c>
      <c r="Y43" s="2">
        <v>87.240740740740691</v>
      </c>
      <c r="Z43" s="2">
        <v>66.84074074074033</v>
      </c>
      <c r="AA43" s="2">
        <v>0.58333333333368542</v>
      </c>
      <c r="AB43" s="2">
        <v>-7.2833333333336361</v>
      </c>
      <c r="AC43" s="2">
        <v>64.683333333333238</v>
      </c>
      <c r="AD43" s="2">
        <v>-36.216666666666917</v>
      </c>
      <c r="AE43" s="2">
        <v>-80.116666666666688</v>
      </c>
      <c r="AF43" s="2">
        <v>-72.416666666666529</v>
      </c>
      <c r="AG43" s="2">
        <v>59.783333333333118</v>
      </c>
      <c r="AH43" s="2">
        <v>70.983333333333732</v>
      </c>
      <c r="AI43" s="2">
        <v>130.15333333333348</v>
      </c>
      <c r="AJ43" s="2">
        <v>58.253333333333323</v>
      </c>
      <c r="AK43" s="2">
        <v>-63.546666666666731</v>
      </c>
      <c r="AL43" s="2">
        <v>-58.146666666667137</v>
      </c>
      <c r="AM43" s="2">
        <v>-66.713333333332926</v>
      </c>
      <c r="AN43" s="2">
        <v>-37.086111111111052</v>
      </c>
      <c r="AO43" s="2">
        <v>95.730555555555767</v>
      </c>
      <c r="AP43" s="2">
        <v>-29.986111111110908</v>
      </c>
      <c r="AQ43" s="2">
        <v>-28.386111111111045</v>
      </c>
      <c r="AR43" s="2">
        <v>-45.886111111111411</v>
      </c>
      <c r="AS43" s="2">
        <v>45.613888888888653</v>
      </c>
      <c r="AT43" s="2">
        <v>49.207407407407658</v>
      </c>
      <c r="AU43" s="2">
        <v>-23.003703703704147</v>
      </c>
      <c r="AV43" s="2">
        <v>-26.203703703703507</v>
      </c>
      <c r="AW43" s="2">
        <v>-38.070370370370135</v>
      </c>
      <c r="AX43" s="2">
        <v>43.640740740740576</v>
      </c>
      <c r="AY43" s="2">
        <v>-5.5703703703704424</v>
      </c>
      <c r="AZ43" s="2">
        <v>75.047222222222118</v>
      </c>
      <c r="BA43" s="2">
        <v>58.647222222222474</v>
      </c>
      <c r="BB43" s="2">
        <v>-12.73611111111131</v>
      </c>
      <c r="BC43" s="2">
        <v>-65.85277777777776</v>
      </c>
      <c r="BD43" s="2">
        <v>-8.4527777777781523</v>
      </c>
      <c r="BE43" s="2">
        <v>-46.652777777777388</v>
      </c>
      <c r="BF43" s="2">
        <v>33.156666666666744</v>
      </c>
      <c r="BG43" s="2">
        <v>67.756666666666732</v>
      </c>
      <c r="BH43" s="2">
        <v>-64.143333333333814</v>
      </c>
      <c r="BI43" s="2">
        <v>-68.126666666666537</v>
      </c>
      <c r="BJ43" s="2">
        <v>31.356666666666875</v>
      </c>
      <c r="BK43" s="1">
        <v>3</v>
      </c>
    </row>
    <row r="44" spans="1:63" x14ac:dyDescent="0.25">
      <c r="A44" t="s">
        <v>104</v>
      </c>
      <c r="B44" s="2">
        <v>-56.600000000000094</v>
      </c>
      <c r="C44" s="2">
        <v>-56.599999999999874</v>
      </c>
      <c r="D44" s="2">
        <v>124.99999999999964</v>
      </c>
      <c r="E44" s="2">
        <v>54.099999999999568</v>
      </c>
      <c r="F44" s="2">
        <v>-56.599999999999874</v>
      </c>
      <c r="G44" s="2">
        <v>-56.600000000000072</v>
      </c>
      <c r="H44" s="2">
        <v>57.2</v>
      </c>
      <c r="I44" s="2">
        <v>46.699999999999989</v>
      </c>
      <c r="J44" s="2">
        <v>-56.599999999999298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87.466666666666811</v>
      </c>
      <c r="S44" s="2">
        <v>-10.933333333333298</v>
      </c>
      <c r="T44" s="2">
        <v>-10.933333333333451</v>
      </c>
      <c r="U44" s="2">
        <v>-10.933333333333239</v>
      </c>
      <c r="V44" s="2">
        <v>-10.933333333333406</v>
      </c>
      <c r="W44" s="2">
        <v>-10.933333333333225</v>
      </c>
      <c r="X44" s="2">
        <v>-10.933333333333229</v>
      </c>
      <c r="Y44" s="2">
        <v>-10.933333333333398</v>
      </c>
      <c r="Z44" s="2">
        <v>-10.933333333333559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-20.38000000000002</v>
      </c>
      <c r="AJ44" s="2">
        <v>81.519999999999897</v>
      </c>
      <c r="AK44" s="2">
        <v>-20.38000000000002</v>
      </c>
      <c r="AL44" s="2">
        <v>-20.380000000000166</v>
      </c>
      <c r="AM44" s="2">
        <v>-20.379999999999697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20.540000000000049</v>
      </c>
      <c r="BG44" s="2">
        <v>-105.66</v>
      </c>
      <c r="BH44" s="2">
        <v>40.339999999999804</v>
      </c>
      <c r="BI44" s="2">
        <v>48.339999999999897</v>
      </c>
      <c r="BJ44" s="2">
        <v>-3.5599999999997523</v>
      </c>
      <c r="BK44" s="1">
        <v>2</v>
      </c>
    </row>
    <row r="45" spans="1:63" x14ac:dyDescent="0.25">
      <c r="A45" t="s">
        <v>105</v>
      </c>
      <c r="B45" s="2">
        <v>-7.3666666666666103</v>
      </c>
      <c r="C45" s="2">
        <v>59.233333333333427</v>
      </c>
      <c r="D45" s="2">
        <v>-14.066666666667304</v>
      </c>
      <c r="E45" s="2">
        <v>-9.566666666667345</v>
      </c>
      <c r="F45" s="2">
        <v>-15.666666666666535</v>
      </c>
      <c r="G45" s="2">
        <v>14.03333333333306</v>
      </c>
      <c r="H45" s="2">
        <v>-6.4666666666664927</v>
      </c>
      <c r="I45" s="2">
        <v>-16.96666666666659</v>
      </c>
      <c r="J45" s="2">
        <v>-3.1666666666656074</v>
      </c>
      <c r="K45" s="2">
        <v>-65.285714285713993</v>
      </c>
      <c r="L45" s="2">
        <v>-43.485714285714408</v>
      </c>
      <c r="M45" s="2">
        <v>51.214285714285502</v>
      </c>
      <c r="N45" s="2">
        <v>34.514285714285855</v>
      </c>
      <c r="O45" s="2">
        <v>-61.285714285714342</v>
      </c>
      <c r="P45" s="2">
        <v>55.11428571428543</v>
      </c>
      <c r="Q45" s="2">
        <v>29.214285714285971</v>
      </c>
      <c r="R45" s="2">
        <v>4.5666666666668299</v>
      </c>
      <c r="S45" s="2">
        <v>7.366666666666644</v>
      </c>
      <c r="T45" s="2">
        <v>1.2666666666665438</v>
      </c>
      <c r="U45" s="2">
        <v>3.7666666666670956</v>
      </c>
      <c r="V45" s="2">
        <v>13.466666666666555</v>
      </c>
      <c r="W45" s="2">
        <v>14.066666666666899</v>
      </c>
      <c r="X45" s="2">
        <v>37.866666666667001</v>
      </c>
      <c r="Y45" s="2">
        <v>11.466666666666613</v>
      </c>
      <c r="Z45" s="2">
        <v>-93.833333333334181</v>
      </c>
      <c r="AA45" s="2">
        <v>-15.137499999999775</v>
      </c>
      <c r="AB45" s="2">
        <v>9.1624999999995023</v>
      </c>
      <c r="AC45" s="2">
        <v>-19.137500000000035</v>
      </c>
      <c r="AD45" s="2">
        <v>-38.0375000000003</v>
      </c>
      <c r="AE45" s="2">
        <v>-23.337499999999856</v>
      </c>
      <c r="AF45" s="2">
        <v>-15.637499999999649</v>
      </c>
      <c r="AG45" s="2">
        <v>43.362499999999443</v>
      </c>
      <c r="AH45" s="2">
        <v>58.762500000000671</v>
      </c>
      <c r="AI45" s="2">
        <v>-34.799999999999976</v>
      </c>
      <c r="AJ45" s="2">
        <v>-34.400000000000077</v>
      </c>
      <c r="AK45" s="2">
        <v>-37.799999999999926</v>
      </c>
      <c r="AL45" s="2">
        <v>32.999999999999588</v>
      </c>
      <c r="AM45" s="2">
        <v>74.000000000000398</v>
      </c>
      <c r="AN45" s="2">
        <v>-28.47500000000014</v>
      </c>
      <c r="AO45" s="2">
        <v>-20.824999999999918</v>
      </c>
      <c r="AP45" s="2">
        <v>-21.374999999999893</v>
      </c>
      <c r="AQ45" s="2">
        <v>53.72499999999998</v>
      </c>
      <c r="AR45" s="2">
        <v>-37.275000000000404</v>
      </c>
      <c r="AS45" s="2">
        <v>54.225000000000378</v>
      </c>
      <c r="AT45" s="2">
        <v>-16.744444444444252</v>
      </c>
      <c r="AU45" s="2">
        <v>-28.577777777778156</v>
      </c>
      <c r="AV45" s="2">
        <v>45.322222222222408</v>
      </c>
      <c r="AW45" s="2">
        <v>-21.511111111110758</v>
      </c>
      <c r="AX45" s="2">
        <v>10.522222222221977</v>
      </c>
      <c r="AY45" s="2">
        <v>10.988888888888781</v>
      </c>
      <c r="AZ45" s="2">
        <v>-15.825000000000067</v>
      </c>
      <c r="BA45" s="2">
        <v>57.075000000000209</v>
      </c>
      <c r="BB45" s="2">
        <v>-25.37500000000033</v>
      </c>
      <c r="BC45" s="2">
        <v>-54.325000000000045</v>
      </c>
      <c r="BD45" s="2">
        <v>37.374999999999694</v>
      </c>
      <c r="BE45" s="2">
        <v>1.0750000000005366</v>
      </c>
      <c r="BF45" s="2">
        <v>31.730000000000135</v>
      </c>
      <c r="BG45" s="2">
        <v>-84.570000000000007</v>
      </c>
      <c r="BH45" s="2">
        <v>47.529999999999603</v>
      </c>
      <c r="BI45" s="2">
        <v>-3.4200000000000008</v>
      </c>
      <c r="BJ45" s="2">
        <v>8.7300000000002758</v>
      </c>
      <c r="BK45" s="1">
        <v>3</v>
      </c>
    </row>
    <row r="46" spans="1:63" x14ac:dyDescent="0.25">
      <c r="A46" t="s">
        <v>106</v>
      </c>
      <c r="B46" s="2">
        <v>2.3777777777777063</v>
      </c>
      <c r="C46" s="2">
        <v>-0.72222222222244059</v>
      </c>
      <c r="D46" s="2">
        <v>-4.322222222222905</v>
      </c>
      <c r="E46" s="2">
        <v>0.17777777777738812</v>
      </c>
      <c r="F46" s="2">
        <v>-5.9222222222220458</v>
      </c>
      <c r="G46" s="2">
        <v>5.7777777777775761</v>
      </c>
      <c r="H46" s="2">
        <v>3.2777777777779074</v>
      </c>
      <c r="I46" s="2">
        <v>-7.2222222222221246</v>
      </c>
      <c r="J46" s="2">
        <v>6.5777777777789375</v>
      </c>
      <c r="K46" s="2">
        <v>-81.971428571428248</v>
      </c>
      <c r="L46" s="2">
        <v>-5.3714285714287797</v>
      </c>
      <c r="M46" s="2">
        <v>71.328571428571152</v>
      </c>
      <c r="N46" s="2">
        <v>-25.471428571428223</v>
      </c>
      <c r="O46" s="2">
        <v>-23.171428571428546</v>
      </c>
      <c r="P46" s="2">
        <v>-2.6714285714289492</v>
      </c>
      <c r="Q46" s="2">
        <v>67.328571428571593</v>
      </c>
      <c r="R46" s="2">
        <v>42.35555555555559</v>
      </c>
      <c r="S46" s="2">
        <v>47.555555555555607</v>
      </c>
      <c r="T46" s="2">
        <v>64.355555555555412</v>
      </c>
      <c r="U46" s="2">
        <v>59.855555555555817</v>
      </c>
      <c r="V46" s="2">
        <v>67.055555555555316</v>
      </c>
      <c r="W46" s="2">
        <v>-69.744444444444127</v>
      </c>
      <c r="X46" s="2">
        <v>-63.94444444444418</v>
      </c>
      <c r="Y46" s="2">
        <v>-72.344444444444449</v>
      </c>
      <c r="Z46" s="2">
        <v>-75.144444444445</v>
      </c>
      <c r="AA46" s="2">
        <v>34.712500000000155</v>
      </c>
      <c r="AB46" s="2">
        <v>41.912499999999667</v>
      </c>
      <c r="AC46" s="2">
        <v>34.312499999999716</v>
      </c>
      <c r="AD46" s="2">
        <v>64.012499999999932</v>
      </c>
      <c r="AE46" s="2">
        <v>-45.98749999999999</v>
      </c>
      <c r="AF46" s="2">
        <v>-38.287499999999639</v>
      </c>
      <c r="AG46" s="2">
        <v>-50.687500000000419</v>
      </c>
      <c r="AH46" s="2">
        <v>-39.987499999999407</v>
      </c>
      <c r="AI46" s="2">
        <v>-1.7400000000000415</v>
      </c>
      <c r="AJ46" s="2">
        <v>-1.3400000000000578</v>
      </c>
      <c r="AK46" s="2">
        <v>-4.7400000000000109</v>
      </c>
      <c r="AL46" s="2">
        <v>0.65999999999957204</v>
      </c>
      <c r="AM46" s="2">
        <v>7.1600000000005384</v>
      </c>
      <c r="AN46" s="2">
        <v>-9.0916666666670363</v>
      </c>
      <c r="AO46" s="2">
        <v>-4.7416666666666334</v>
      </c>
      <c r="AP46" s="2">
        <v>4.8083333333335148</v>
      </c>
      <c r="AQ46" s="2">
        <v>12.708333333333321</v>
      </c>
      <c r="AR46" s="2">
        <v>-16.891666666667149</v>
      </c>
      <c r="AS46" s="2">
        <v>13.208333333333982</v>
      </c>
      <c r="AT46" s="2">
        <v>3.9555555555558342</v>
      </c>
      <c r="AU46" s="2">
        <v>-4.577777777778147</v>
      </c>
      <c r="AV46" s="2">
        <v>0.62222222222231283</v>
      </c>
      <c r="AW46" s="2">
        <v>-19.511111111110957</v>
      </c>
      <c r="AX46" s="2">
        <v>6.5222222222220294</v>
      </c>
      <c r="AY46" s="2">
        <v>12.988888888888928</v>
      </c>
      <c r="AZ46" s="2">
        <v>-75.975000000000108</v>
      </c>
      <c r="BA46" s="2">
        <v>41.525000000000226</v>
      </c>
      <c r="BB46" s="2">
        <v>39.37499999999973</v>
      </c>
      <c r="BC46" s="2">
        <v>-34.774999999999956</v>
      </c>
      <c r="BD46" s="2">
        <v>22.724999999999586</v>
      </c>
      <c r="BE46" s="2">
        <v>7.1250000000005311</v>
      </c>
      <c r="BF46" s="2">
        <v>29.389999999999972</v>
      </c>
      <c r="BG46" s="2">
        <v>-56.509999999999913</v>
      </c>
      <c r="BH46" s="2">
        <v>-5.9100000000003039</v>
      </c>
      <c r="BI46" s="2">
        <v>5.44</v>
      </c>
      <c r="BJ46" s="2">
        <v>27.590000000000249</v>
      </c>
      <c r="BK46" s="1">
        <v>2</v>
      </c>
    </row>
    <row r="47" spans="1:63" x14ac:dyDescent="0.25">
      <c r="A47" t="s">
        <v>107</v>
      </c>
      <c r="B47" s="2">
        <v>2.3777777777778786</v>
      </c>
      <c r="C47" s="2">
        <v>-0.72222222222217414</v>
      </c>
      <c r="D47" s="2">
        <v>-4.3222222222226439</v>
      </c>
      <c r="E47" s="2">
        <v>0.17777777777703285</v>
      </c>
      <c r="F47" s="2">
        <v>-5.9222222222220013</v>
      </c>
      <c r="G47" s="2">
        <v>5.7777777777775317</v>
      </c>
      <c r="H47" s="2">
        <v>3.2777777777778128</v>
      </c>
      <c r="I47" s="2">
        <v>-7.2222222222222134</v>
      </c>
      <c r="J47" s="2">
        <v>6.5777777777787758</v>
      </c>
      <c r="K47" s="2">
        <v>-23.171428571428333</v>
      </c>
      <c r="L47" s="2">
        <v>-70.371428571428623</v>
      </c>
      <c r="M47" s="2">
        <v>-10.171428571428685</v>
      </c>
      <c r="N47" s="2">
        <v>-25.471428571428483</v>
      </c>
      <c r="O47" s="2">
        <v>35.628571428571576</v>
      </c>
      <c r="P47" s="2">
        <v>56.128571428571036</v>
      </c>
      <c r="Q47" s="2">
        <v>37.428571428571509</v>
      </c>
      <c r="R47" s="2">
        <v>117.06666666666685</v>
      </c>
      <c r="S47" s="2">
        <v>-6.7333333333334302</v>
      </c>
      <c r="T47" s="2">
        <v>153.56666666666646</v>
      </c>
      <c r="U47" s="2">
        <v>-78.033333333333047</v>
      </c>
      <c r="V47" s="2">
        <v>-68.333333333333385</v>
      </c>
      <c r="W47" s="2">
        <v>87.86666666666693</v>
      </c>
      <c r="X47" s="2">
        <v>-61.933333333333216</v>
      </c>
      <c r="Y47" s="2">
        <v>-70.333333333333471</v>
      </c>
      <c r="Z47" s="2">
        <v>-73.133333333333653</v>
      </c>
      <c r="AA47" s="2">
        <v>-29.89999999999986</v>
      </c>
      <c r="AB47" s="2">
        <v>-23.600000000000115</v>
      </c>
      <c r="AC47" s="2">
        <v>-33.900000000000119</v>
      </c>
      <c r="AD47" s="2">
        <v>71.899999999999991</v>
      </c>
      <c r="AE47" s="2">
        <v>-38.10000000000008</v>
      </c>
      <c r="AF47" s="2">
        <v>52.400000000000155</v>
      </c>
      <c r="AG47" s="2">
        <v>-42.800000000000466</v>
      </c>
      <c r="AH47" s="2">
        <v>44.00000000000049</v>
      </c>
      <c r="AI47" s="2">
        <v>-1.7400000000000082</v>
      </c>
      <c r="AJ47" s="2">
        <v>-1.3400000000001133</v>
      </c>
      <c r="AK47" s="2">
        <v>-4.7399999999998883</v>
      </c>
      <c r="AL47" s="2">
        <v>0.65999999999966086</v>
      </c>
      <c r="AM47" s="2">
        <v>7.1600000000003492</v>
      </c>
      <c r="AN47" s="2">
        <v>-48.225000000000001</v>
      </c>
      <c r="AO47" s="2">
        <v>16.525000000000077</v>
      </c>
      <c r="AP47" s="2">
        <v>-41.124999999999872</v>
      </c>
      <c r="AQ47" s="2">
        <v>33.975000000000001</v>
      </c>
      <c r="AR47" s="2">
        <v>4.3749999999997016</v>
      </c>
      <c r="AS47" s="2">
        <v>34.475000000000094</v>
      </c>
      <c r="AT47" s="2">
        <v>3.9555555555557786</v>
      </c>
      <c r="AU47" s="2">
        <v>-4.5777777777781639</v>
      </c>
      <c r="AV47" s="2">
        <v>0.62222222222238499</v>
      </c>
      <c r="AW47" s="2">
        <v>29.122222222222398</v>
      </c>
      <c r="AX47" s="2">
        <v>-14.444444444444681</v>
      </c>
      <c r="AY47" s="2">
        <v>-14.677777777777717</v>
      </c>
      <c r="AZ47" s="2">
        <v>-48.058333333333394</v>
      </c>
      <c r="BA47" s="2">
        <v>93.041666666667112</v>
      </c>
      <c r="BB47" s="2">
        <v>1.5916666666665247</v>
      </c>
      <c r="BC47" s="2">
        <v>-18.358333333333654</v>
      </c>
      <c r="BD47" s="2">
        <v>73.341666666666114</v>
      </c>
      <c r="BE47" s="2">
        <v>-101.55833333333271</v>
      </c>
      <c r="BF47" s="2">
        <v>125.85000000000018</v>
      </c>
      <c r="BG47" s="2">
        <v>-54.250000000000064</v>
      </c>
      <c r="BH47" s="2">
        <v>-3.6500000000003863</v>
      </c>
      <c r="BI47" s="2">
        <v>81.70000000000006</v>
      </c>
      <c r="BJ47" s="2">
        <v>-149.64999999999981</v>
      </c>
      <c r="BK47" s="1">
        <v>2</v>
      </c>
    </row>
    <row r="48" spans="1:63" x14ac:dyDescent="0.25">
      <c r="A48" t="s">
        <v>108</v>
      </c>
      <c r="B48" s="2">
        <v>-14.011111111111118</v>
      </c>
      <c r="C48" s="2">
        <v>-20.111111111110752</v>
      </c>
      <c r="D48" s="2">
        <v>-4.7111111111117872</v>
      </c>
      <c r="E48" s="2">
        <v>-50.411111111111538</v>
      </c>
      <c r="F48" s="2">
        <v>56.888888888889213</v>
      </c>
      <c r="G48" s="2">
        <v>-51.211111111111251</v>
      </c>
      <c r="H48" s="2">
        <v>12.588888888889048</v>
      </c>
      <c r="I48" s="2">
        <v>-1.2111111111109685</v>
      </c>
      <c r="J48" s="2">
        <v>72.188888888889153</v>
      </c>
      <c r="K48" s="2">
        <v>14.100000000000534</v>
      </c>
      <c r="L48" s="2">
        <v>35.899999999999793</v>
      </c>
      <c r="M48" s="2">
        <v>-36.100000000000477</v>
      </c>
      <c r="N48" s="2">
        <v>15.800000000000193</v>
      </c>
      <c r="O48" s="2">
        <v>18.1000000000002</v>
      </c>
      <c r="P48" s="2">
        <v>38.599999999999611</v>
      </c>
      <c r="Q48" s="2">
        <v>-86.399999999999849</v>
      </c>
      <c r="R48" s="2">
        <v>-88.65555555555548</v>
      </c>
      <c r="S48" s="2">
        <v>-18.155555555555551</v>
      </c>
      <c r="T48" s="2">
        <v>-17.655555555555853</v>
      </c>
      <c r="U48" s="2">
        <v>50.444444444444692</v>
      </c>
      <c r="V48" s="2">
        <v>57.644444444444311</v>
      </c>
      <c r="W48" s="2">
        <v>76.444444444444628</v>
      </c>
      <c r="X48" s="2">
        <v>36.644444444444524</v>
      </c>
      <c r="Y48" s="2">
        <v>-12.155555555555575</v>
      </c>
      <c r="Z48" s="2">
        <v>-84.555555555555699</v>
      </c>
      <c r="AA48" s="2">
        <v>-51.774999999999615</v>
      </c>
      <c r="AB48" s="2">
        <v>3.9249999999996787</v>
      </c>
      <c r="AC48" s="2">
        <v>12.325000000000335</v>
      </c>
      <c r="AD48" s="2">
        <v>-22.475000000000289</v>
      </c>
      <c r="AE48" s="2">
        <v>8.8250000000002711</v>
      </c>
      <c r="AF48" s="2">
        <v>23.124999999999972</v>
      </c>
      <c r="AG48" s="2">
        <v>7.4249999999995158</v>
      </c>
      <c r="AH48" s="2">
        <v>18.625000000000135</v>
      </c>
      <c r="AI48" s="2">
        <v>1.0200000000000375</v>
      </c>
      <c r="AJ48" s="2">
        <v>-4.3799999999999617</v>
      </c>
      <c r="AK48" s="2">
        <v>-20.579999999999956</v>
      </c>
      <c r="AL48" s="2">
        <v>-2.8800000000005266</v>
      </c>
      <c r="AM48" s="2">
        <v>26.820000000000405</v>
      </c>
      <c r="AN48" s="2">
        <v>-22.225000000000051</v>
      </c>
      <c r="AO48" s="2">
        <v>1.7250000000004206</v>
      </c>
      <c r="AP48" s="2">
        <v>-2.3249999999998106</v>
      </c>
      <c r="AQ48" s="2">
        <v>11.474999999999946</v>
      </c>
      <c r="AR48" s="2">
        <v>-10.425000000000495</v>
      </c>
      <c r="AS48" s="2">
        <v>21.774999999999988</v>
      </c>
      <c r="AT48" s="2">
        <v>-5.0777777777774151</v>
      </c>
      <c r="AU48" s="2">
        <v>-3.2111111111116255</v>
      </c>
      <c r="AV48" s="2">
        <v>8.2888888888890406</v>
      </c>
      <c r="AW48" s="2">
        <v>-17.07777777777747</v>
      </c>
      <c r="AX48" s="2">
        <v>3.8555555555553123</v>
      </c>
      <c r="AY48" s="2">
        <v>13.222222222222157</v>
      </c>
      <c r="AZ48" s="2">
        <v>-14.258333333333539</v>
      </c>
      <c r="BA48" s="2">
        <v>-30.658333333333065</v>
      </c>
      <c r="BB48" s="2">
        <v>-37.008333333333695</v>
      </c>
      <c r="BC48" s="2">
        <v>40.341666666666541</v>
      </c>
      <c r="BD48" s="2">
        <v>38.941666666666251</v>
      </c>
      <c r="BE48" s="2">
        <v>2.6416666666675082</v>
      </c>
      <c r="BF48" s="2">
        <v>-52.749999999999751</v>
      </c>
      <c r="BG48" s="2">
        <v>36.950000000000266</v>
      </c>
      <c r="BH48" s="2">
        <v>-32.950000000000266</v>
      </c>
      <c r="BI48" s="2">
        <v>48.199999999999996</v>
      </c>
      <c r="BJ48" s="2">
        <v>0.54999999999975624</v>
      </c>
      <c r="BK48" s="1">
        <v>2</v>
      </c>
    </row>
    <row r="49" spans="1:63" x14ac:dyDescent="0.25">
      <c r="A49" t="s">
        <v>109</v>
      </c>
      <c r="B49" s="2">
        <v>-7.629629629629803</v>
      </c>
      <c r="C49" s="2">
        <v>-11.729629629629567</v>
      </c>
      <c r="D49" s="2">
        <v>-9.6296296296302604</v>
      </c>
      <c r="E49" s="2">
        <v>-0.52962962963025717</v>
      </c>
      <c r="F49" s="2">
        <v>-18.82962962962954</v>
      </c>
      <c r="G49" s="2">
        <v>-6.5629629629626987</v>
      </c>
      <c r="H49" s="2">
        <v>62.470370370370595</v>
      </c>
      <c r="I49" s="2">
        <v>-13.129629629629457</v>
      </c>
      <c r="J49" s="2">
        <v>5.5703703703709913</v>
      </c>
      <c r="K49" s="2">
        <v>-6.380952380951932</v>
      </c>
      <c r="L49" s="2">
        <v>70.219047619047444</v>
      </c>
      <c r="M49" s="2">
        <v>-7.0142857142857977</v>
      </c>
      <c r="N49" s="2">
        <v>-8.6809523809521636</v>
      </c>
      <c r="O49" s="2">
        <v>-5.280952380952189</v>
      </c>
      <c r="P49" s="2">
        <v>-49.780952380952805</v>
      </c>
      <c r="Q49" s="2">
        <v>6.9190476190474364</v>
      </c>
      <c r="R49" s="2">
        <v>-11.696296296296211</v>
      </c>
      <c r="S49" s="2">
        <v>-11.096296296296282</v>
      </c>
      <c r="T49" s="2">
        <v>62.003703703703515</v>
      </c>
      <c r="U49" s="2">
        <v>-82.396296296295773</v>
      </c>
      <c r="V49" s="2">
        <v>3.5037037037036258</v>
      </c>
      <c r="W49" s="2">
        <v>12.803703703703967</v>
      </c>
      <c r="X49" s="2">
        <v>-10.329629629629311</v>
      </c>
      <c r="Y49" s="2">
        <v>51.503703703703586</v>
      </c>
      <c r="Z49" s="2">
        <v>-14.296296296297124</v>
      </c>
      <c r="AA49" s="2">
        <v>0.80416666666692227</v>
      </c>
      <c r="AB49" s="2">
        <v>51.270833333333066</v>
      </c>
      <c r="AC49" s="2">
        <v>0.40416666666681644</v>
      </c>
      <c r="AD49" s="2">
        <v>-35.995833333333358</v>
      </c>
      <c r="AE49" s="2">
        <v>-5.0958333333336601</v>
      </c>
      <c r="AF49" s="2">
        <v>75.70416666666685</v>
      </c>
      <c r="AG49" s="2">
        <v>-13.195833333333805</v>
      </c>
      <c r="AH49" s="2">
        <v>-73.895833333332831</v>
      </c>
      <c r="AI49" s="2">
        <v>-16.393333333333366</v>
      </c>
      <c r="AJ49" s="2">
        <v>29.906666666666631</v>
      </c>
      <c r="AK49" s="2">
        <v>-33.193333333333456</v>
      </c>
      <c r="AL49" s="2">
        <v>31.406666666666162</v>
      </c>
      <c r="AM49" s="2">
        <v>-11.726666666665968</v>
      </c>
      <c r="AN49" s="2">
        <v>-17.588888888889038</v>
      </c>
      <c r="AO49" s="2">
        <v>-20.055555555555216</v>
      </c>
      <c r="AP49" s="2">
        <v>54.111111111111143</v>
      </c>
      <c r="AQ49" s="2">
        <v>4.2111111111110322</v>
      </c>
      <c r="AR49" s="2">
        <v>-25.388888888889305</v>
      </c>
      <c r="AS49" s="2">
        <v>4.7111111111113821</v>
      </c>
      <c r="AT49" s="2">
        <v>0.92592592592629641</v>
      </c>
      <c r="AU49" s="2">
        <v>-3.0629629629635224</v>
      </c>
      <c r="AV49" s="2">
        <v>2.137037037037226</v>
      </c>
      <c r="AW49" s="2">
        <v>-39.529629629629504</v>
      </c>
      <c r="AX49" s="2">
        <v>-20.540740740740869</v>
      </c>
      <c r="AY49" s="2">
        <v>60.070370370370377</v>
      </c>
      <c r="AZ49" s="2">
        <v>55.211111111111286</v>
      </c>
      <c r="BA49" s="2">
        <v>-16.18888888888846</v>
      </c>
      <c r="BB49" s="2">
        <v>-31.85555555555587</v>
      </c>
      <c r="BC49" s="2">
        <v>16.711111111110853</v>
      </c>
      <c r="BD49" s="2">
        <v>-28.288888888889218</v>
      </c>
      <c r="BE49" s="2">
        <v>4.4111111111114045</v>
      </c>
      <c r="BF49" s="2">
        <v>-40.886666666666621</v>
      </c>
      <c r="BG49" s="2">
        <v>-7.8866666666665974</v>
      </c>
      <c r="BH49" s="2">
        <v>-21.086666666666972</v>
      </c>
      <c r="BI49" s="2">
        <v>57.446666666666601</v>
      </c>
      <c r="BJ49" s="2">
        <v>12.413333333333586</v>
      </c>
      <c r="BK49" s="1">
        <v>4</v>
      </c>
    </row>
    <row r="50" spans="1:63" x14ac:dyDescent="0.25">
      <c r="A50" t="s">
        <v>110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197.00000000000011</v>
      </c>
      <c r="AX50" s="2">
        <v>-98.500000000000142</v>
      </c>
      <c r="AY50" s="2">
        <v>-98.499999999999972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101.60000000000005</v>
      </c>
      <c r="BG50" s="2">
        <v>128.80000000000004</v>
      </c>
      <c r="BH50" s="2">
        <v>117.39999999999982</v>
      </c>
      <c r="BI50" s="2">
        <v>-173.89999999999978</v>
      </c>
      <c r="BJ50" s="2">
        <v>-173.90000000000015</v>
      </c>
      <c r="BK50" s="1">
        <v>4</v>
      </c>
    </row>
    <row r="51" spans="1:63" x14ac:dyDescent="0.25">
      <c r="A51" t="s">
        <v>111</v>
      </c>
      <c r="B51" s="2">
        <v>10.3925925925925</v>
      </c>
      <c r="C51" s="2">
        <v>7.2925925925927118</v>
      </c>
      <c r="D51" s="2">
        <v>3.6925925925920615</v>
      </c>
      <c r="E51" s="2">
        <v>-102.50740740740775</v>
      </c>
      <c r="F51" s="2">
        <v>-102.50740740740727</v>
      </c>
      <c r="G51" s="2">
        <v>82.159259259259116</v>
      </c>
      <c r="H51" s="2">
        <v>11.29259259259266</v>
      </c>
      <c r="I51" s="2">
        <v>75.592592592592567</v>
      </c>
      <c r="J51" s="2">
        <v>14.592592592593423</v>
      </c>
      <c r="K51" s="2">
        <v>39.161904761905078</v>
      </c>
      <c r="L51" s="2">
        <v>48.661904761904609</v>
      </c>
      <c r="M51" s="2">
        <v>-105.37142857142874</v>
      </c>
      <c r="N51" s="2">
        <v>-14.938095238095128</v>
      </c>
      <c r="O51" s="2">
        <v>-15.738095238095109</v>
      </c>
      <c r="P51" s="2">
        <v>-4.2380952380954824</v>
      </c>
      <c r="Q51" s="2">
        <v>52.461904761904776</v>
      </c>
      <c r="R51" s="2">
        <v>9.9814814814814241</v>
      </c>
      <c r="S51" s="2">
        <v>-57.118518518518592</v>
      </c>
      <c r="T51" s="2">
        <v>11.081481481481303</v>
      </c>
      <c r="U51" s="2">
        <v>12.681481481481782</v>
      </c>
      <c r="V51" s="2">
        <v>86.381481481481345</v>
      </c>
      <c r="W51" s="2">
        <v>34.481481481481694</v>
      </c>
      <c r="X51" s="2">
        <v>11.348148148148478</v>
      </c>
      <c r="Y51" s="2">
        <v>-53.018518518518462</v>
      </c>
      <c r="Z51" s="2">
        <v>-55.818518518518978</v>
      </c>
      <c r="AA51" s="2">
        <v>7.2541666666668174</v>
      </c>
      <c r="AB51" s="2">
        <v>-7.9166666666796726E-2</v>
      </c>
      <c r="AC51" s="2">
        <v>3.254166666666741</v>
      </c>
      <c r="AD51" s="2">
        <v>-15.645833333333471</v>
      </c>
      <c r="AE51" s="2">
        <v>-0.94583333333335129</v>
      </c>
      <c r="AF51" s="2">
        <v>6.7541666666668165</v>
      </c>
      <c r="AG51" s="2">
        <v>-5.6458333333336883</v>
      </c>
      <c r="AH51" s="2">
        <v>5.0541666666669318</v>
      </c>
      <c r="AI51" s="2">
        <v>-18.313333333333386</v>
      </c>
      <c r="AJ51" s="2">
        <v>-18.313333333333262</v>
      </c>
      <c r="AK51" s="2">
        <v>80.186666666666639</v>
      </c>
      <c r="AL51" s="2">
        <v>-18.313333333333649</v>
      </c>
      <c r="AM51" s="2">
        <v>-25.246666666666339</v>
      </c>
      <c r="AN51" s="2">
        <v>27.427777777777685</v>
      </c>
      <c r="AO51" s="2">
        <v>24.961111111111261</v>
      </c>
      <c r="AP51" s="2">
        <v>41.327777777777897</v>
      </c>
      <c r="AQ51" s="2">
        <v>-24.27222222222214</v>
      </c>
      <c r="AR51" s="2">
        <v>-41.772222222222595</v>
      </c>
      <c r="AS51" s="2">
        <v>-27.672222222222114</v>
      </c>
      <c r="AT51" s="2">
        <v>1.925925925926153</v>
      </c>
      <c r="AU51" s="2">
        <v>0.63703703703678893</v>
      </c>
      <c r="AV51" s="2">
        <v>-2.562962962962942</v>
      </c>
      <c r="AW51" s="2">
        <v>20.80370370370386</v>
      </c>
      <c r="AX51" s="2">
        <v>39.792592592592371</v>
      </c>
      <c r="AY51" s="2">
        <v>-60.596296296296224</v>
      </c>
      <c r="AZ51" s="2">
        <v>-20.072222222222251</v>
      </c>
      <c r="BA51" s="2">
        <v>-15.772222222221924</v>
      </c>
      <c r="BB51" s="2">
        <v>-30.438888888889181</v>
      </c>
      <c r="BC51" s="2">
        <v>-27.072222222222209</v>
      </c>
      <c r="BD51" s="2">
        <v>30.32777777777768</v>
      </c>
      <c r="BE51" s="2">
        <v>63.027777777777885</v>
      </c>
      <c r="BF51" s="2">
        <v>-23.32666666666638</v>
      </c>
      <c r="BG51" s="2">
        <v>-4.8266666666664211</v>
      </c>
      <c r="BH51" s="2">
        <v>45.773333333333021</v>
      </c>
      <c r="BI51" s="2">
        <v>-19.493333333333307</v>
      </c>
      <c r="BJ51" s="2">
        <v>1.8733333333330826</v>
      </c>
      <c r="BK51" s="1">
        <v>1</v>
      </c>
    </row>
    <row r="52" spans="1:63" x14ac:dyDescent="0.25">
      <c r="A52" t="s">
        <v>112</v>
      </c>
      <c r="B52" s="2">
        <v>-6.7555555555557119</v>
      </c>
      <c r="C52" s="2">
        <v>-9.8555555555557675</v>
      </c>
      <c r="D52" s="2">
        <v>-13.455555555556058</v>
      </c>
      <c r="E52" s="2">
        <v>-8.9555555555559607</v>
      </c>
      <c r="F52" s="2">
        <v>-15.055555555555417</v>
      </c>
      <c r="G52" s="2">
        <v>-3.3555555555558723</v>
      </c>
      <c r="H52" s="2">
        <v>76.34444444444442</v>
      </c>
      <c r="I52" s="2">
        <v>-16.355555555555384</v>
      </c>
      <c r="J52" s="2">
        <v>-2.5555555555542506</v>
      </c>
      <c r="K52" s="2">
        <v>-49.0142857142854</v>
      </c>
      <c r="L52" s="2">
        <v>-27.214285714285847</v>
      </c>
      <c r="M52" s="2">
        <v>49.485714285714188</v>
      </c>
      <c r="N52" s="2">
        <v>50.78571428571442</v>
      </c>
      <c r="O52" s="2">
        <v>-45.01428571428567</v>
      </c>
      <c r="P52" s="2">
        <v>-24.51428571428573</v>
      </c>
      <c r="Q52" s="2">
        <v>45.485714285714032</v>
      </c>
      <c r="R52" s="2">
        <v>-35.90000000000002</v>
      </c>
      <c r="S52" s="2">
        <v>65.299999999999955</v>
      </c>
      <c r="T52" s="2">
        <v>-35.900000000000418</v>
      </c>
      <c r="U52" s="2">
        <v>-35.899999999999686</v>
      </c>
      <c r="V52" s="2">
        <v>71.399999999999778</v>
      </c>
      <c r="W52" s="2">
        <v>72.000000000000369</v>
      </c>
      <c r="X52" s="2">
        <v>-29.199999999999864</v>
      </c>
      <c r="Y52" s="2">
        <v>-35.900000000000063</v>
      </c>
      <c r="Z52" s="2">
        <v>-35.900000000000048</v>
      </c>
      <c r="AA52" s="2">
        <v>-49.924999999999812</v>
      </c>
      <c r="AB52" s="2">
        <v>-43.225000000000165</v>
      </c>
      <c r="AC52" s="2">
        <v>51.075000000000202</v>
      </c>
      <c r="AD52" s="2">
        <v>-49.925000000000061</v>
      </c>
      <c r="AE52" s="2">
        <v>46.874999999999929</v>
      </c>
      <c r="AF52" s="2">
        <v>-49.924999999999805</v>
      </c>
      <c r="AG52" s="2">
        <v>42.17499999999955</v>
      </c>
      <c r="AH52" s="2">
        <v>52.875000000000185</v>
      </c>
      <c r="AI52" s="2">
        <v>-21.719999999999956</v>
      </c>
      <c r="AJ52" s="2">
        <v>80.179999999999822</v>
      </c>
      <c r="AK52" s="2">
        <v>-21.72000000000007</v>
      </c>
      <c r="AL52" s="2">
        <v>-21.720000000000393</v>
      </c>
      <c r="AM52" s="2">
        <v>-15.019999999999401</v>
      </c>
      <c r="AN52" s="2">
        <v>-12.841666666666724</v>
      </c>
      <c r="AO52" s="2">
        <v>51.908333333333559</v>
      </c>
      <c r="AP52" s="2">
        <v>-5.741666666666517</v>
      </c>
      <c r="AQ52" s="2">
        <v>-4.1416666666667323</v>
      </c>
      <c r="AR52" s="2">
        <v>-21.641666666666943</v>
      </c>
      <c r="AS52" s="2">
        <v>-7.5416666666666412</v>
      </c>
      <c r="AT52" s="2">
        <v>4.9555555555558133</v>
      </c>
      <c r="AU52" s="2">
        <v>-0.8777777777781548</v>
      </c>
      <c r="AV52" s="2">
        <v>-4.0777777777776585</v>
      </c>
      <c r="AW52" s="2">
        <v>-18.011111111110921</v>
      </c>
      <c r="AX52" s="2">
        <v>5.7222222222220172</v>
      </c>
      <c r="AY52" s="2">
        <v>12.288888888888902</v>
      </c>
      <c r="AZ52" s="2">
        <v>-106.74166666666669</v>
      </c>
      <c r="BA52" s="2">
        <v>-44.241666666666433</v>
      </c>
      <c r="BB52" s="2">
        <v>105.60833333333312</v>
      </c>
      <c r="BC52" s="2">
        <v>-11.341666666666761</v>
      </c>
      <c r="BD52" s="2">
        <v>80.358333333333135</v>
      </c>
      <c r="BE52" s="2">
        <v>-23.641666666666382</v>
      </c>
      <c r="BF52" s="2">
        <v>94.130000000000152</v>
      </c>
      <c r="BG52" s="2">
        <v>-181.36999999999998</v>
      </c>
      <c r="BH52" s="2">
        <v>109.92999999999971</v>
      </c>
      <c r="BI52" s="2">
        <v>-93.81999999999978</v>
      </c>
      <c r="BJ52" s="2">
        <v>71.129999999999882</v>
      </c>
      <c r="BK52" s="1">
        <v>2</v>
      </c>
    </row>
    <row r="53" spans="1:63" x14ac:dyDescent="0.25">
      <c r="A53" t="s">
        <v>113</v>
      </c>
      <c r="B53" s="2">
        <v>12.887654320987712</v>
      </c>
      <c r="C53" s="2">
        <v>-60.912345679012056</v>
      </c>
      <c r="D53" s="2">
        <v>-64.512345679012881</v>
      </c>
      <c r="E53" s="2">
        <v>-60.012345679013102</v>
      </c>
      <c r="F53" s="2">
        <v>51.287654320987755</v>
      </c>
      <c r="G53" s="2">
        <v>84.498765432098651</v>
      </c>
      <c r="H53" s="2">
        <v>82.987654320987986</v>
      </c>
      <c r="I53" s="2">
        <v>7.3876543209876129</v>
      </c>
      <c r="J53" s="2">
        <v>-53.612345679011653</v>
      </c>
      <c r="K53" s="2">
        <v>-41.501587301586973</v>
      </c>
      <c r="L53" s="2">
        <v>19.698412698412564</v>
      </c>
      <c r="M53" s="2">
        <v>68.509523809523529</v>
      </c>
      <c r="N53" s="2">
        <v>66.698412698412881</v>
      </c>
      <c r="O53" s="2">
        <v>-44.701587301587153</v>
      </c>
      <c r="P53" s="2">
        <v>-33.201587301587715</v>
      </c>
      <c r="Q53" s="2">
        <v>-35.501587301587136</v>
      </c>
      <c r="R53" s="2">
        <v>-30.279012345679302</v>
      </c>
      <c r="S53" s="2">
        <v>-27.479012345679028</v>
      </c>
      <c r="T53" s="2">
        <v>40.720987654320751</v>
      </c>
      <c r="U53" s="2">
        <v>-31.079012345679004</v>
      </c>
      <c r="V53" s="2">
        <v>54.820987654320909</v>
      </c>
      <c r="W53" s="2">
        <v>64.120987654321326</v>
      </c>
      <c r="X53" s="2">
        <v>-21.267901234567717</v>
      </c>
      <c r="Y53" s="2">
        <v>-23.379012345679108</v>
      </c>
      <c r="Z53" s="2">
        <v>-26.179012345678824</v>
      </c>
      <c r="AA53" s="2">
        <v>69.773611111111251</v>
      </c>
      <c r="AB53" s="2">
        <v>-2.7152777777780965</v>
      </c>
      <c r="AC53" s="2">
        <v>-6.7263888888889234</v>
      </c>
      <c r="AD53" s="2">
        <v>-25.626388888889018</v>
      </c>
      <c r="AE53" s="2">
        <v>-10.926388888888884</v>
      </c>
      <c r="AF53" s="2">
        <v>-3.2263888888888923</v>
      </c>
      <c r="AG53" s="2">
        <v>-15.626388888889398</v>
      </c>
      <c r="AH53" s="2">
        <v>-4.9263888888880389</v>
      </c>
      <c r="AI53" s="2">
        <v>14.137777777777815</v>
      </c>
      <c r="AJ53" s="2">
        <v>11.63777777777767</v>
      </c>
      <c r="AK53" s="2">
        <v>-61.362222222222186</v>
      </c>
      <c r="AL53" s="2">
        <v>9.4377777777774554</v>
      </c>
      <c r="AM53" s="2">
        <v>26.148888888889243</v>
      </c>
      <c r="AN53" s="2">
        <v>81.965740740740699</v>
      </c>
      <c r="AO53" s="2">
        <v>-34.72870370370358</v>
      </c>
      <c r="AP53" s="2">
        <v>-23.134259259259071</v>
      </c>
      <c r="AQ53" s="2">
        <v>-21.534259259259247</v>
      </c>
      <c r="AR53" s="2">
        <v>22.365740740740396</v>
      </c>
      <c r="AS53" s="2">
        <v>-24.9342592592592</v>
      </c>
      <c r="AT53" s="2">
        <v>-45.041975308641739</v>
      </c>
      <c r="AU53" s="2">
        <v>19.920987654320545</v>
      </c>
      <c r="AV53" s="2">
        <v>25.120987654321191</v>
      </c>
      <c r="AW53" s="2">
        <v>48.620987654321176</v>
      </c>
      <c r="AX53" s="2">
        <v>9.5580246913577582</v>
      </c>
      <c r="AY53" s="2">
        <v>-58.179012345678927</v>
      </c>
      <c r="AZ53" s="2">
        <v>-87.400925925925989</v>
      </c>
      <c r="BA53" s="2">
        <v>30.099074074074288</v>
      </c>
      <c r="BB53" s="2">
        <v>24.804629629629417</v>
      </c>
      <c r="BC53" s="2">
        <v>7.9990740740743416</v>
      </c>
      <c r="BD53" s="2">
        <v>99.699074074073749</v>
      </c>
      <c r="BE53" s="2">
        <v>-75.200925925925802</v>
      </c>
      <c r="BF53" s="2">
        <v>-35.481111111111069</v>
      </c>
      <c r="BG53" s="2">
        <v>-0.88111111111093265</v>
      </c>
      <c r="BH53" s="2">
        <v>-10.781111111111564</v>
      </c>
      <c r="BI53" s="2">
        <v>11.424444444444394</v>
      </c>
      <c r="BJ53" s="2">
        <v>35.718888888889175</v>
      </c>
      <c r="BK53" s="1">
        <v>2</v>
      </c>
    </row>
    <row r="54" spans="1:63" x14ac:dyDescent="0.25">
      <c r="A54" t="s">
        <v>114</v>
      </c>
      <c r="B54" s="2">
        <v>65.166666666666757</v>
      </c>
      <c r="C54" s="2">
        <v>17.566666666666585</v>
      </c>
      <c r="D54" s="2">
        <v>74.466666666665901</v>
      </c>
      <c r="E54" s="2">
        <v>-51.233333333334087</v>
      </c>
      <c r="F54" s="2">
        <v>-57.333333333332938</v>
      </c>
      <c r="G54" s="2">
        <v>-54.0333333333338</v>
      </c>
      <c r="H54" s="2">
        <v>34.06666666666667</v>
      </c>
      <c r="I54" s="2">
        <v>16.166666666666739</v>
      </c>
      <c r="J54" s="2">
        <v>-44.833333333331836</v>
      </c>
      <c r="K54" s="2">
        <v>-0.21428571428538934</v>
      </c>
      <c r="L54" s="2">
        <v>21.585714285713991</v>
      </c>
      <c r="M54" s="2">
        <v>1.1857142857142482</v>
      </c>
      <c r="N54" s="2">
        <v>1.4857142857144678</v>
      </c>
      <c r="O54" s="2">
        <v>-53.914285714285562</v>
      </c>
      <c r="P54" s="2">
        <v>24.285714285713983</v>
      </c>
      <c r="Q54" s="2">
        <v>5.5857142857142605</v>
      </c>
      <c r="R54" s="2">
        <v>-42.166666666666579</v>
      </c>
      <c r="S54" s="2">
        <v>94.733333333333263</v>
      </c>
      <c r="T54" s="2">
        <v>-41.066666666666947</v>
      </c>
      <c r="U54" s="2">
        <v>-39.466666666666313</v>
      </c>
      <c r="V54" s="2">
        <v>34.233333333333398</v>
      </c>
      <c r="W54" s="2">
        <v>53.033333333333843</v>
      </c>
      <c r="X54" s="2">
        <v>-35.566666666666613</v>
      </c>
      <c r="Y54" s="2">
        <v>21.033333333333211</v>
      </c>
      <c r="Z54" s="2">
        <v>-44.76666666666727</v>
      </c>
      <c r="AA54" s="2">
        <v>59.987500000000281</v>
      </c>
      <c r="AB54" s="2">
        <v>-82.512500000000188</v>
      </c>
      <c r="AC54" s="2">
        <v>-84.412499999999952</v>
      </c>
      <c r="AD54" s="2">
        <v>21.387499999999893</v>
      </c>
      <c r="AE54" s="2">
        <v>52.687499999999751</v>
      </c>
      <c r="AF54" s="2">
        <v>-80.912499999999739</v>
      </c>
      <c r="AG54" s="2">
        <v>51.287499999999618</v>
      </c>
      <c r="AH54" s="2">
        <v>62.487500000000338</v>
      </c>
      <c r="AI54" s="2">
        <v>46.160000000000018</v>
      </c>
      <c r="AJ54" s="2">
        <v>40.75999999999992</v>
      </c>
      <c r="AK54" s="2">
        <v>-81.04000000000002</v>
      </c>
      <c r="AL54" s="2">
        <v>-10.240000000000471</v>
      </c>
      <c r="AM54" s="2">
        <v>4.3600000000005634</v>
      </c>
      <c r="AN54" s="2">
        <v>-0.34166666666688439</v>
      </c>
      <c r="AO54" s="2">
        <v>23.608333333333352</v>
      </c>
      <c r="AP54" s="2">
        <v>-38.24166666666671</v>
      </c>
      <c r="AQ54" s="2">
        <v>33.358333333333292</v>
      </c>
      <c r="AR54" s="2">
        <v>11.45833333333275</v>
      </c>
      <c r="AS54" s="2">
        <v>-29.841666666665802</v>
      </c>
      <c r="AT54" s="2">
        <v>44.888888888889198</v>
      </c>
      <c r="AU54" s="2">
        <v>46.755555555555098</v>
      </c>
      <c r="AV54" s="2">
        <v>-91.644444444444289</v>
      </c>
      <c r="AW54" s="2">
        <v>46.622222222222554</v>
      </c>
      <c r="AX54" s="2">
        <v>-62.744444444444639</v>
      </c>
      <c r="AY54" s="2">
        <v>16.122222222222081</v>
      </c>
      <c r="AZ54" s="2">
        <v>62.674999999999983</v>
      </c>
      <c r="BA54" s="2">
        <v>-8.7249999999997492</v>
      </c>
      <c r="BB54" s="2">
        <v>39.92499999999977</v>
      </c>
      <c r="BC54" s="2">
        <v>-30.024999999999924</v>
      </c>
      <c r="BD54" s="2">
        <v>-75.725000000000364</v>
      </c>
      <c r="BE54" s="2">
        <v>11.875000000000291</v>
      </c>
      <c r="BF54" s="2">
        <v>-9.329999999999572</v>
      </c>
      <c r="BG54" s="2">
        <v>-31.429999999999943</v>
      </c>
      <c r="BH54" s="2">
        <v>15.369999999999584</v>
      </c>
      <c r="BI54" s="2">
        <v>36.520000000000017</v>
      </c>
      <c r="BJ54" s="2">
        <v>-11.13000000000009</v>
      </c>
      <c r="BK54" s="1">
        <v>4</v>
      </c>
    </row>
    <row r="55" spans="1:63" x14ac:dyDescent="0.25">
      <c r="A55" t="s">
        <v>115</v>
      </c>
      <c r="B55" s="2">
        <v>12.398765432099051</v>
      </c>
      <c r="C55" s="2">
        <v>6.2987654320988407</v>
      </c>
      <c r="D55" s="2">
        <v>-33.101234567901685</v>
      </c>
      <c r="E55" s="2">
        <v>39.798765432098108</v>
      </c>
      <c r="F55" s="2">
        <v>7.2987654320987749</v>
      </c>
      <c r="G55" s="2">
        <v>40.509876543209529</v>
      </c>
      <c r="H55" s="2">
        <v>-18.701234567901036</v>
      </c>
      <c r="I55" s="2">
        <v>-36.60123456790123</v>
      </c>
      <c r="J55" s="2">
        <v>-17.90123456790035</v>
      </c>
      <c r="K55" s="2">
        <v>-51.373015873015603</v>
      </c>
      <c r="L55" s="2">
        <v>39.02698412698399</v>
      </c>
      <c r="M55" s="2">
        <v>-50.961904761905011</v>
      </c>
      <c r="N55" s="2">
        <v>-51.373015873015618</v>
      </c>
      <c r="O55" s="2">
        <v>31.326984126984197</v>
      </c>
      <c r="P55" s="2">
        <v>42.826984126983703</v>
      </c>
      <c r="Q55" s="2">
        <v>40.526984126984331</v>
      </c>
      <c r="R55" s="2">
        <v>56.365432098765289</v>
      </c>
      <c r="S55" s="2">
        <v>61.565432098765463</v>
      </c>
      <c r="T55" s="2">
        <v>-68.534567901234936</v>
      </c>
      <c r="U55" s="2">
        <v>-66.034567901234325</v>
      </c>
      <c r="V55" s="2">
        <v>-56.334567901234699</v>
      </c>
      <c r="W55" s="2">
        <v>-55.734567901234279</v>
      </c>
      <c r="X55" s="2">
        <v>13.376543209876862</v>
      </c>
      <c r="Y55" s="2">
        <v>67.865432098765282</v>
      </c>
      <c r="Z55" s="2">
        <v>47.465432098765348</v>
      </c>
      <c r="AA55" s="2">
        <v>-46.213888888888697</v>
      </c>
      <c r="AB55" s="2">
        <v>27.197222222221924</v>
      </c>
      <c r="AC55" s="2">
        <v>-50.213888888888782</v>
      </c>
      <c r="AD55" s="2">
        <v>55.586111111111023</v>
      </c>
      <c r="AE55" s="2">
        <v>20.386111111111333</v>
      </c>
      <c r="AF55" s="2">
        <v>-46.713888888888569</v>
      </c>
      <c r="AG55" s="2">
        <v>12.286111111110703</v>
      </c>
      <c r="AH55" s="2">
        <v>27.686111111111057</v>
      </c>
      <c r="AI55" s="2">
        <v>-11.08222222222229</v>
      </c>
      <c r="AJ55" s="2">
        <v>58.917777777777694</v>
      </c>
      <c r="AK55" s="2">
        <v>-112.58222222222211</v>
      </c>
      <c r="AL55" s="2">
        <v>-8.6822222222225243</v>
      </c>
      <c r="AM55" s="2">
        <v>73.428888888889247</v>
      </c>
      <c r="AN55" s="2">
        <v>-12.500925925926214</v>
      </c>
      <c r="AO55" s="2">
        <v>-16.99537037037031</v>
      </c>
      <c r="AP55" s="2">
        <v>61.799074074074348</v>
      </c>
      <c r="AQ55" s="2">
        <v>-3.8009259259260908</v>
      </c>
      <c r="AR55" s="2">
        <v>-21.300925925926151</v>
      </c>
      <c r="AS55" s="2">
        <v>-7.2009259259255778</v>
      </c>
      <c r="AT55" s="2">
        <v>-19.341975308641778</v>
      </c>
      <c r="AU55" s="2">
        <v>45.620987654320722</v>
      </c>
      <c r="AV55" s="2">
        <v>-26.279012345678943</v>
      </c>
      <c r="AW55" s="2">
        <v>29.820987654321218</v>
      </c>
      <c r="AX55" s="2">
        <v>-15.841975308642164</v>
      </c>
      <c r="AY55" s="2">
        <v>-13.979012345679054</v>
      </c>
      <c r="AZ55" s="2">
        <v>41.032407407407462</v>
      </c>
      <c r="BA55" s="2">
        <v>-42.867592592592359</v>
      </c>
      <c r="BB55" s="2">
        <v>34.337962962962642</v>
      </c>
      <c r="BC55" s="2">
        <v>-42.867592592592587</v>
      </c>
      <c r="BD55" s="2">
        <v>-42.867592592592828</v>
      </c>
      <c r="BE55" s="2">
        <v>53.232407407407663</v>
      </c>
      <c r="BF55" s="2">
        <v>-56.381111111110926</v>
      </c>
      <c r="BG55" s="2">
        <v>39.018888888888867</v>
      </c>
      <c r="BH55" s="2">
        <v>-56.381111111111323</v>
      </c>
      <c r="BI55" s="2">
        <v>28.024444444444441</v>
      </c>
      <c r="BJ55" s="2">
        <v>45.718888888888941</v>
      </c>
      <c r="BK55" s="1">
        <v>3</v>
      </c>
    </row>
    <row r="56" spans="1:63" x14ac:dyDescent="0.25">
      <c r="A56" t="s">
        <v>116</v>
      </c>
      <c r="B56" s="2">
        <v>-0.73950617283942144</v>
      </c>
      <c r="C56" s="2">
        <v>-3.8395061728393021</v>
      </c>
      <c r="D56" s="2">
        <v>-7.4395061728402547</v>
      </c>
      <c r="E56" s="2">
        <v>-2.9395061728401117</v>
      </c>
      <c r="F56" s="2">
        <v>-9.0395061728393955</v>
      </c>
      <c r="G56" s="2">
        <v>30.716049382715866</v>
      </c>
      <c r="H56" s="2">
        <v>0.16049382716086802</v>
      </c>
      <c r="I56" s="2">
        <v>-10.339506172839386</v>
      </c>
      <c r="J56" s="2">
        <v>3.4604938271611374</v>
      </c>
      <c r="K56" s="2">
        <v>-17.407936507936263</v>
      </c>
      <c r="L56" s="2">
        <v>17.992063492063423</v>
      </c>
      <c r="M56" s="2">
        <v>18.647619047619028</v>
      </c>
      <c r="N56" s="2">
        <v>-8.1079365079363477</v>
      </c>
      <c r="O56" s="2">
        <v>-10.207936507936473</v>
      </c>
      <c r="P56" s="2">
        <v>12.492063492063199</v>
      </c>
      <c r="Q56" s="2">
        <v>-13.407936507936565</v>
      </c>
      <c r="R56" s="2">
        <v>-7.9395061728392946</v>
      </c>
      <c r="S56" s="2">
        <v>-5.1395061728397309</v>
      </c>
      <c r="T56" s="2">
        <v>-11.239506172839675</v>
      </c>
      <c r="U56" s="2">
        <v>-8.7395061728392509</v>
      </c>
      <c r="V56" s="2">
        <v>0.96049382716040799</v>
      </c>
      <c r="W56" s="2">
        <v>1.5604938271607915</v>
      </c>
      <c r="X56" s="2">
        <v>35.416049382716267</v>
      </c>
      <c r="Y56" s="2">
        <v>-1.0395061728398047</v>
      </c>
      <c r="Z56" s="2">
        <v>-3.8395061728397128</v>
      </c>
      <c r="AA56" s="2">
        <v>24.2180555555558</v>
      </c>
      <c r="AB56" s="2">
        <v>58.573611111110878</v>
      </c>
      <c r="AC56" s="2">
        <v>20.218055555555363</v>
      </c>
      <c r="AD56" s="2">
        <v>220.11805555555551</v>
      </c>
      <c r="AE56" s="2">
        <v>-80.781944444444449</v>
      </c>
      <c r="AF56" s="2">
        <v>-80.781944444444377</v>
      </c>
      <c r="AG56" s="2">
        <v>-80.781944444444861</v>
      </c>
      <c r="AH56" s="2">
        <v>-80.781944444443894</v>
      </c>
      <c r="AI56" s="2">
        <v>-7.3511111111110585</v>
      </c>
      <c r="AJ56" s="2">
        <v>-6.9511111111111159</v>
      </c>
      <c r="AK56" s="2">
        <v>-10.351111111111189</v>
      </c>
      <c r="AL56" s="2">
        <v>-4.9511111111113948</v>
      </c>
      <c r="AM56" s="2">
        <v>29.604444444444756</v>
      </c>
      <c r="AN56" s="2">
        <v>-2.8962962962964243</v>
      </c>
      <c r="AO56" s="2">
        <v>14.481481481481639</v>
      </c>
      <c r="AP56" s="2">
        <v>-2.8962962962960637</v>
      </c>
      <c r="AQ56" s="2">
        <v>-2.8962962962963523</v>
      </c>
      <c r="AR56" s="2">
        <v>-2.896296296296569</v>
      </c>
      <c r="AS56" s="2">
        <v>-2.8962962962962302</v>
      </c>
      <c r="AT56" s="2">
        <v>7.7234567901237394</v>
      </c>
      <c r="AU56" s="2">
        <v>-3.8617283950619976</v>
      </c>
      <c r="AV56" s="2">
        <v>-3.8617283950617418</v>
      </c>
      <c r="AW56" s="2">
        <v>193.13827160493838</v>
      </c>
      <c r="AX56" s="2">
        <v>-90.776543209876721</v>
      </c>
      <c r="AY56" s="2">
        <v>-102.36172839506168</v>
      </c>
      <c r="AZ56" s="2">
        <v>-63.512962962963002</v>
      </c>
      <c r="BA56" s="2">
        <v>9.38703703703721</v>
      </c>
      <c r="BB56" s="2">
        <v>28.964814814814645</v>
      </c>
      <c r="BC56" s="2">
        <v>-8.9129629629630003</v>
      </c>
      <c r="BD56" s="2">
        <v>-10.312962962963068</v>
      </c>
      <c r="BE56" s="2">
        <v>44.387037037037224</v>
      </c>
      <c r="BF56" s="2">
        <v>2.0244444444447449</v>
      </c>
      <c r="BG56" s="2">
        <v>29.224444444444629</v>
      </c>
      <c r="BH56" s="2">
        <v>17.824444444444033</v>
      </c>
      <c r="BI56" s="2">
        <v>-28.097777777777623</v>
      </c>
      <c r="BJ56" s="2">
        <v>-20.975555555555786</v>
      </c>
      <c r="BK56" s="1">
        <v>2</v>
      </c>
    </row>
    <row r="57" spans="1:63" x14ac:dyDescent="0.25">
      <c r="A57" t="s">
        <v>117</v>
      </c>
      <c r="B57" s="2">
        <v>-5.30123456790127</v>
      </c>
      <c r="C57" s="2">
        <v>-8.4012345679011506</v>
      </c>
      <c r="D57" s="2">
        <v>63.398765432098344</v>
      </c>
      <c r="E57" s="2">
        <v>-7.5012345679017489</v>
      </c>
      <c r="F57" s="2">
        <v>-13.601234567901155</v>
      </c>
      <c r="G57" s="2">
        <v>-8.1901234567905163</v>
      </c>
      <c r="H57" s="2">
        <v>-4.4012345679011577</v>
      </c>
      <c r="I57" s="2">
        <v>-14.90123456790119</v>
      </c>
      <c r="J57" s="2">
        <v>-1.1012345679001612</v>
      </c>
      <c r="K57" s="2">
        <v>-1.8301587301584155</v>
      </c>
      <c r="L57" s="2">
        <v>2.6698412698412639</v>
      </c>
      <c r="M57" s="2">
        <v>-2.2190476190481978</v>
      </c>
      <c r="N57" s="2">
        <v>-4.2301587301586698</v>
      </c>
      <c r="O57" s="2">
        <v>-5.0301587301587434</v>
      </c>
      <c r="P57" s="2">
        <v>6.4698412698409955</v>
      </c>
      <c r="Q57" s="2">
        <v>4.1698412698417675</v>
      </c>
      <c r="R57" s="2">
        <v>-30.179012345679041</v>
      </c>
      <c r="S57" s="2">
        <v>-27.379012345679055</v>
      </c>
      <c r="T57" s="2">
        <v>-33.479012345679287</v>
      </c>
      <c r="U57" s="2">
        <v>42.420987654321387</v>
      </c>
      <c r="V57" s="2">
        <v>54.920987654320982</v>
      </c>
      <c r="W57" s="2">
        <v>64.220987654321235</v>
      </c>
      <c r="X57" s="2">
        <v>-21.167901234567683</v>
      </c>
      <c r="Y57" s="2">
        <v>-23.279012345679046</v>
      </c>
      <c r="Z57" s="2">
        <v>-26.079012345679498</v>
      </c>
      <c r="AA57" s="2">
        <v>-50.488888888888702</v>
      </c>
      <c r="AB57" s="2">
        <v>22.922222222221972</v>
      </c>
      <c r="AC57" s="2">
        <v>21.611111111111249</v>
      </c>
      <c r="AD57" s="2">
        <v>-73.388888888889397</v>
      </c>
      <c r="AE57" s="2">
        <v>16.111111111111075</v>
      </c>
      <c r="AF57" s="2">
        <v>31.811111111111117</v>
      </c>
      <c r="AG57" s="2">
        <v>8.0111111111105355</v>
      </c>
      <c r="AH57" s="2">
        <v>23.411111111112152</v>
      </c>
      <c r="AI57" s="2">
        <v>30.517777777777777</v>
      </c>
      <c r="AJ57" s="2">
        <v>28.01777777777782</v>
      </c>
      <c r="AK57" s="2">
        <v>-44.982222222222283</v>
      </c>
      <c r="AL57" s="2">
        <v>25.817777777777316</v>
      </c>
      <c r="AM57" s="2">
        <v>-39.371111111110629</v>
      </c>
      <c r="AN57" s="2">
        <v>37.832407407407203</v>
      </c>
      <c r="AO57" s="2">
        <v>-27.062037037037058</v>
      </c>
      <c r="AP57" s="2">
        <v>51.732407407407521</v>
      </c>
      <c r="AQ57" s="2">
        <v>-13.867592592592581</v>
      </c>
      <c r="AR57" s="2">
        <v>-31.367592592592942</v>
      </c>
      <c r="AS57" s="2">
        <v>-17.267592592592141</v>
      </c>
      <c r="AT57" s="2">
        <v>51.158024691358165</v>
      </c>
      <c r="AU57" s="2">
        <v>-23.979012345679479</v>
      </c>
      <c r="AV57" s="2">
        <v>-27.179012345678682</v>
      </c>
      <c r="AW57" s="2">
        <v>2.9209876543210891</v>
      </c>
      <c r="AX57" s="2">
        <v>-36.141975308642152</v>
      </c>
      <c r="AY57" s="2">
        <v>33.220987654321057</v>
      </c>
      <c r="AZ57" s="2">
        <v>20.265740740740533</v>
      </c>
      <c r="BA57" s="2">
        <v>-41.134259259259096</v>
      </c>
      <c r="BB57" s="2">
        <v>5.0712962962960182</v>
      </c>
      <c r="BC57" s="2">
        <v>-4.234259259259332</v>
      </c>
      <c r="BD57" s="2">
        <v>53.265740740740377</v>
      </c>
      <c r="BE57" s="2">
        <v>-33.234259259258501</v>
      </c>
      <c r="BF57" s="2">
        <v>-11.66111111111095</v>
      </c>
      <c r="BG57" s="2">
        <v>6.8388888888890556</v>
      </c>
      <c r="BH57" s="2">
        <v>-4.5611111111114155</v>
      </c>
      <c r="BI57" s="2">
        <v>-4.1555555555555124</v>
      </c>
      <c r="BJ57" s="2">
        <v>13.538888888888822</v>
      </c>
      <c r="BK57" s="1">
        <v>2</v>
      </c>
    </row>
    <row r="58" spans="1:63" x14ac:dyDescent="0.25">
      <c r="A58" t="s">
        <v>118</v>
      </c>
      <c r="B58" s="2">
        <v>-0.74444444444426439</v>
      </c>
      <c r="C58" s="2">
        <v>-0.74444444444439761</v>
      </c>
      <c r="D58" s="2">
        <v>-0.74444444444512481</v>
      </c>
      <c r="E58" s="2">
        <v>-0.74444444444488056</v>
      </c>
      <c r="F58" s="2">
        <v>-0.74444444444457525</v>
      </c>
      <c r="G58" s="2">
        <v>5.9555555555553807</v>
      </c>
      <c r="H58" s="2">
        <v>-0.7444444444443199</v>
      </c>
      <c r="I58" s="2">
        <v>-0.74444444444437541</v>
      </c>
      <c r="J58" s="2">
        <v>-0.74444444444344282</v>
      </c>
      <c r="K58" s="2">
        <v>43.300000000000317</v>
      </c>
      <c r="L58" s="2">
        <v>65.099999999999795</v>
      </c>
      <c r="M58" s="2">
        <v>53.099999999999511</v>
      </c>
      <c r="N58" s="2">
        <v>-13.799999999999867</v>
      </c>
      <c r="O58" s="2">
        <v>-66.399999999999793</v>
      </c>
      <c r="P58" s="2">
        <v>67.799999999999812</v>
      </c>
      <c r="Q58" s="2">
        <v>-149.0999999999998</v>
      </c>
      <c r="R58" s="2">
        <v>-87.388888888888999</v>
      </c>
      <c r="S58" s="2">
        <v>13.811111111111064</v>
      </c>
      <c r="T58" s="2">
        <v>7.7111111111108297</v>
      </c>
      <c r="U58" s="2">
        <v>10.211111111111437</v>
      </c>
      <c r="V58" s="2">
        <v>-87.388888888888843</v>
      </c>
      <c r="W58" s="2">
        <v>20.511111111111429</v>
      </c>
      <c r="X58" s="2">
        <v>26.311111111111273</v>
      </c>
      <c r="Y58" s="2">
        <v>17.911111111111076</v>
      </c>
      <c r="Z58" s="2">
        <v>78.311111111110748</v>
      </c>
      <c r="AA58" s="2">
        <v>-37.462499999999864</v>
      </c>
      <c r="AB58" s="2">
        <v>-31.162499999999909</v>
      </c>
      <c r="AC58" s="2">
        <v>34.637500000000045</v>
      </c>
      <c r="AD58" s="2">
        <v>158.43749999999989</v>
      </c>
      <c r="AE58" s="2">
        <v>95.637500000000102</v>
      </c>
      <c r="AF58" s="2">
        <v>-37.962500000000247</v>
      </c>
      <c r="AG58" s="2">
        <v>-142.46250000000046</v>
      </c>
      <c r="AH58" s="2">
        <v>-39.662499999999532</v>
      </c>
      <c r="AI58" s="2">
        <v>-1.7400000000000027</v>
      </c>
      <c r="AJ58" s="2">
        <v>-1.340000000000019</v>
      </c>
      <c r="AK58" s="2">
        <v>-4.7400000000000553</v>
      </c>
      <c r="AL58" s="2">
        <v>0.65999999999948322</v>
      </c>
      <c r="AM58" s="2">
        <v>7.1600000000005934</v>
      </c>
      <c r="AN58" s="2">
        <v>-35.975000000000144</v>
      </c>
      <c r="AO58" s="2">
        <v>28.775000000000045</v>
      </c>
      <c r="AP58" s="2">
        <v>-28.874999999999908</v>
      </c>
      <c r="AQ58" s="2">
        <v>-27.275000000000247</v>
      </c>
      <c r="AR58" s="2">
        <v>16.624999999999705</v>
      </c>
      <c r="AS58" s="2">
        <v>46.725000000000556</v>
      </c>
      <c r="AT58" s="2">
        <v>4.9555555555557902</v>
      </c>
      <c r="AU58" s="2">
        <v>-0.87777777777819921</v>
      </c>
      <c r="AV58" s="2">
        <v>-4.077777777777591</v>
      </c>
      <c r="AW58" s="2">
        <v>29.122222222222433</v>
      </c>
      <c r="AX58" s="2">
        <v>-14.44444444444466</v>
      </c>
      <c r="AY58" s="2">
        <v>-14.677777777777774</v>
      </c>
      <c r="AZ58" s="2">
        <v>-91.558333333333451</v>
      </c>
      <c r="BA58" s="2">
        <v>49.541666666666892</v>
      </c>
      <c r="BB58" s="2">
        <v>55.091666666666406</v>
      </c>
      <c r="BC58" s="2">
        <v>31.241666666666301</v>
      </c>
      <c r="BD58" s="2">
        <v>29.841666666666161</v>
      </c>
      <c r="BE58" s="2">
        <v>-74.158333333332308</v>
      </c>
      <c r="BF58" s="2">
        <v>76.890000000000413</v>
      </c>
      <c r="BG58" s="2">
        <v>-39.409999999999833</v>
      </c>
      <c r="BH58" s="2">
        <v>92.689999999999515</v>
      </c>
      <c r="BI58" s="2">
        <v>-111.05999999999992</v>
      </c>
      <c r="BJ58" s="2">
        <v>-19.110000000000184</v>
      </c>
      <c r="BK58" s="1">
        <v>2</v>
      </c>
    </row>
    <row r="59" spans="1:63" x14ac:dyDescent="0.25">
      <c r="A59" t="s">
        <v>119</v>
      </c>
      <c r="B59" s="2">
        <v>15.511111111111237</v>
      </c>
      <c r="C59" s="2">
        <v>-97.388888888888985</v>
      </c>
      <c r="D59" s="2">
        <v>8.811111111110403</v>
      </c>
      <c r="E59" s="2">
        <v>13.311111111110741</v>
      </c>
      <c r="F59" s="2">
        <v>7.2111111111112178</v>
      </c>
      <c r="G59" s="2">
        <v>10.511111111110994</v>
      </c>
      <c r="H59" s="2">
        <v>16.411111111110859</v>
      </c>
      <c r="I59" s="2">
        <v>5.9111111111110946</v>
      </c>
      <c r="J59" s="2">
        <v>19.711111111112444</v>
      </c>
      <c r="K59" s="2">
        <v>-138.47142857142825</v>
      </c>
      <c r="L59" s="2">
        <v>-10.171428571428724</v>
      </c>
      <c r="M59" s="2">
        <v>58.128571428571398</v>
      </c>
      <c r="N59" s="2">
        <v>-30.271428571428473</v>
      </c>
      <c r="O59" s="2">
        <v>65.728571428571428</v>
      </c>
      <c r="P59" s="2">
        <v>-7.4714285714289206</v>
      </c>
      <c r="Q59" s="2">
        <v>62.528571428571546</v>
      </c>
      <c r="R59" s="2">
        <v>36.266666666666787</v>
      </c>
      <c r="S59" s="2">
        <v>36.866666666666639</v>
      </c>
      <c r="T59" s="2">
        <v>37.366666666666546</v>
      </c>
      <c r="U59" s="2">
        <v>38.966666666666953</v>
      </c>
      <c r="V59" s="2">
        <v>-24.733333333333583</v>
      </c>
      <c r="W59" s="2">
        <v>60.766666666666993</v>
      </c>
      <c r="X59" s="2">
        <v>-26.733333333333054</v>
      </c>
      <c r="Y59" s="2">
        <v>-26.733333333333487</v>
      </c>
      <c r="Z59" s="2">
        <v>-132.03333333333381</v>
      </c>
      <c r="AA59" s="2">
        <v>6.6000000000003167</v>
      </c>
      <c r="AB59" s="2">
        <v>4.499999999999976</v>
      </c>
      <c r="AC59" s="2">
        <v>2.6000000000001022</v>
      </c>
      <c r="AD59" s="2">
        <v>-16.299999999999983</v>
      </c>
      <c r="AE59" s="2">
        <v>-1.6000000000000736</v>
      </c>
      <c r="AF59" s="2">
        <v>6.1000000000000885</v>
      </c>
      <c r="AG59" s="2">
        <v>-6.3000000000003276</v>
      </c>
      <c r="AH59" s="2">
        <v>4.3999999999998982</v>
      </c>
      <c r="AI59" s="2">
        <v>-6.0000000000137721E-2</v>
      </c>
      <c r="AJ59" s="2">
        <v>0.33999999999991815</v>
      </c>
      <c r="AK59" s="2">
        <v>-3.0599999999998904</v>
      </c>
      <c r="AL59" s="2">
        <v>2.3399999999995202</v>
      </c>
      <c r="AM59" s="2">
        <v>0.44000000000058992</v>
      </c>
      <c r="AN59" s="2">
        <v>-103.47500000000014</v>
      </c>
      <c r="AO59" s="2">
        <v>32.67500000000009</v>
      </c>
      <c r="AP59" s="2">
        <v>28.625000000000167</v>
      </c>
      <c r="AQ59" s="2">
        <v>42.425000000000026</v>
      </c>
      <c r="AR59" s="2">
        <v>20.524999999999533</v>
      </c>
      <c r="AS59" s="2">
        <v>-20.774999999999672</v>
      </c>
      <c r="AT59" s="2">
        <v>-5.077777777777559</v>
      </c>
      <c r="AU59" s="2">
        <v>-3.2111111111114199</v>
      </c>
      <c r="AV59" s="2">
        <v>8.2888888888889785</v>
      </c>
      <c r="AW59" s="2">
        <v>30.055555555555785</v>
      </c>
      <c r="AX59" s="2">
        <v>-16.311111111111288</v>
      </c>
      <c r="AY59" s="2">
        <v>-13.744444444444499</v>
      </c>
      <c r="AZ59" s="2">
        <v>6.9750000000000369</v>
      </c>
      <c r="BA59" s="2">
        <v>3.7750000000001838</v>
      </c>
      <c r="BB59" s="2">
        <v>-9.2750000000002935</v>
      </c>
      <c r="BC59" s="2">
        <v>-17.525000000000055</v>
      </c>
      <c r="BD59" s="2">
        <v>-8.3250000000003368</v>
      </c>
      <c r="BE59" s="2">
        <v>24.375000000000469</v>
      </c>
      <c r="BF59" s="2">
        <v>-35.849999999999753</v>
      </c>
      <c r="BG59" s="2">
        <v>-17.349999999999948</v>
      </c>
      <c r="BH59" s="2">
        <v>93.249999999999574</v>
      </c>
      <c r="BI59" s="2">
        <v>-29.399999999999959</v>
      </c>
      <c r="BJ59" s="2">
        <v>-10.649999999999915</v>
      </c>
      <c r="BK59" s="1">
        <v>3</v>
      </c>
    </row>
    <row r="60" spans="1:63" x14ac:dyDescent="0.25">
      <c r="A60" t="s">
        <v>120</v>
      </c>
      <c r="B60" s="2">
        <v>-3.8617283950615895</v>
      </c>
      <c r="C60" s="2">
        <v>-3.861728395061764</v>
      </c>
      <c r="D60" s="2">
        <v>-3.8617283950622334</v>
      </c>
      <c r="E60" s="2">
        <v>-3.8617283950622472</v>
      </c>
      <c r="F60" s="2">
        <v>-3.8617283950614976</v>
      </c>
      <c r="G60" s="2">
        <v>30.893827160493498</v>
      </c>
      <c r="H60" s="2">
        <v>-3.8617283950617947</v>
      </c>
      <c r="I60" s="2">
        <v>-3.8617283950616423</v>
      </c>
      <c r="J60" s="2">
        <v>-3.8617283950607288</v>
      </c>
      <c r="K60" s="2">
        <v>-17.40793650793616</v>
      </c>
      <c r="L60" s="2">
        <v>17.992063492063306</v>
      </c>
      <c r="M60" s="2">
        <v>18.647619047618875</v>
      </c>
      <c r="N60" s="2">
        <v>-8.1079365079364614</v>
      </c>
      <c r="O60" s="2">
        <v>-10.207936507936344</v>
      </c>
      <c r="P60" s="2">
        <v>12.492063492063309</v>
      </c>
      <c r="Q60" s="2">
        <v>-13.407936507936524</v>
      </c>
      <c r="R60" s="2">
        <v>-3.8617283950617032</v>
      </c>
      <c r="S60" s="2">
        <v>-3.8617283950617978</v>
      </c>
      <c r="T60" s="2">
        <v>-3.8617283950620114</v>
      </c>
      <c r="U60" s="2">
        <v>-3.8617283950613146</v>
      </c>
      <c r="V60" s="2">
        <v>-3.8617283950617836</v>
      </c>
      <c r="W60" s="2">
        <v>-3.8617283950614949</v>
      </c>
      <c r="X60" s="2">
        <v>30.89382716049391</v>
      </c>
      <c r="Y60" s="2">
        <v>-3.8617283950617671</v>
      </c>
      <c r="Z60" s="2">
        <v>-3.8617283950620362</v>
      </c>
      <c r="AA60" s="2">
        <v>-4.3444444444442398</v>
      </c>
      <c r="AB60" s="2">
        <v>30.411111111110813</v>
      </c>
      <c r="AC60" s="2">
        <v>-4.3444444444446617</v>
      </c>
      <c r="AD60" s="2">
        <v>-4.3444444444444397</v>
      </c>
      <c r="AE60" s="2">
        <v>-4.3444444444446004</v>
      </c>
      <c r="AF60" s="2">
        <v>-4.344444444444207</v>
      </c>
      <c r="AG60" s="2">
        <v>-4.344444444444834</v>
      </c>
      <c r="AH60" s="2">
        <v>-4.3444444444438286</v>
      </c>
      <c r="AI60" s="2">
        <v>-6.9511111111111852</v>
      </c>
      <c r="AJ60" s="2">
        <v>-6.9511111111111799</v>
      </c>
      <c r="AK60" s="2">
        <v>-6.9511111111110582</v>
      </c>
      <c r="AL60" s="2">
        <v>-6.9511111111114072</v>
      </c>
      <c r="AM60" s="2">
        <v>27.804444444444833</v>
      </c>
      <c r="AN60" s="2">
        <v>-2.8962962962964465</v>
      </c>
      <c r="AO60" s="2">
        <v>14.481481481481678</v>
      </c>
      <c r="AP60" s="2">
        <v>-2.8962962962961916</v>
      </c>
      <c r="AQ60" s="2">
        <v>-2.8962962962963301</v>
      </c>
      <c r="AR60" s="2">
        <v>-2.8962962962965744</v>
      </c>
      <c r="AS60" s="2">
        <v>-2.8962962962961356</v>
      </c>
      <c r="AT60" s="2">
        <v>7.7234567901236675</v>
      </c>
      <c r="AU60" s="2">
        <v>-3.8617283950620029</v>
      </c>
      <c r="AV60" s="2">
        <v>-3.8617283950616645</v>
      </c>
      <c r="AW60" s="2">
        <v>193.13827160493838</v>
      </c>
      <c r="AX60" s="2">
        <v>-90.776543209876664</v>
      </c>
      <c r="AY60" s="2">
        <v>-102.36172839506172</v>
      </c>
      <c r="AZ60" s="2">
        <v>35.437037037036994</v>
      </c>
      <c r="BA60" s="2">
        <v>21.337037037037199</v>
      </c>
      <c r="BB60" s="2">
        <v>40.914814814814619</v>
      </c>
      <c r="BC60" s="2">
        <v>3.0370370370371269</v>
      </c>
      <c r="BD60" s="2">
        <v>1.6370370370367426</v>
      </c>
      <c r="BE60" s="2">
        <v>-102.3629629629627</v>
      </c>
      <c r="BF60" s="2">
        <v>24.64444444444479</v>
      </c>
      <c r="BG60" s="2">
        <v>-250.85555555555553</v>
      </c>
      <c r="BH60" s="2">
        <v>40.444444444444201</v>
      </c>
      <c r="BI60" s="2">
        <v>90.422222222222288</v>
      </c>
      <c r="BJ60" s="2">
        <v>95.34444444444425</v>
      </c>
      <c r="BK60" s="1">
        <v>2</v>
      </c>
    </row>
    <row r="61" spans="1:63" x14ac:dyDescent="0.25">
      <c r="A61" t="s">
        <v>121</v>
      </c>
      <c r="B61" s="2">
        <v>-37.877777777777673</v>
      </c>
      <c r="C61" s="2">
        <v>-37.877777777777801</v>
      </c>
      <c r="D61" s="2">
        <v>-37.877777777778</v>
      </c>
      <c r="E61" s="2">
        <v>-37.877777777778164</v>
      </c>
      <c r="F61" s="2">
        <v>-37.877777777777709</v>
      </c>
      <c r="G61" s="2">
        <v>-31.177777777778065</v>
      </c>
      <c r="H61" s="2">
        <v>75.922222222222217</v>
      </c>
      <c r="I61" s="2">
        <v>65.422222222222373</v>
      </c>
      <c r="J61" s="2">
        <v>79.222222222222825</v>
      </c>
      <c r="K61" s="2">
        <v>-64.285714285714079</v>
      </c>
      <c r="L61" s="2">
        <v>-111.48571428571444</v>
      </c>
      <c r="M61" s="2">
        <v>89.01428571428535</v>
      </c>
      <c r="N61" s="2">
        <v>-7.7857142857141817</v>
      </c>
      <c r="O61" s="2">
        <v>-5.4857142857143941</v>
      </c>
      <c r="P61" s="2">
        <v>15.014285714285553</v>
      </c>
      <c r="Q61" s="2">
        <v>85.014285714286203</v>
      </c>
      <c r="R61" s="2">
        <v>30.166666666666782</v>
      </c>
      <c r="S61" s="2">
        <v>-138.1333333333333</v>
      </c>
      <c r="T61" s="2">
        <v>31.266666666666531</v>
      </c>
      <c r="U61" s="2">
        <v>32.866666666666909</v>
      </c>
      <c r="V61" s="2">
        <v>45.366666666666561</v>
      </c>
      <c r="W61" s="2">
        <v>54.666666666666963</v>
      </c>
      <c r="X61" s="2">
        <v>45.166666666666785</v>
      </c>
      <c r="Y61" s="2">
        <v>36.766666666666559</v>
      </c>
      <c r="Z61" s="2">
        <v>-138.13333333333381</v>
      </c>
      <c r="AA61" s="2">
        <v>-11.612499999999686</v>
      </c>
      <c r="AB61" s="2">
        <v>-4.4125000000001799</v>
      </c>
      <c r="AC61" s="2">
        <v>-12.012499999999914</v>
      </c>
      <c r="AD61" s="2">
        <v>-48.412500000000371</v>
      </c>
      <c r="AE61" s="2">
        <v>48.987499999999919</v>
      </c>
      <c r="AF61" s="2">
        <v>63.28750000000025</v>
      </c>
      <c r="AG61" s="2">
        <v>-25.612500000000498</v>
      </c>
      <c r="AH61" s="2">
        <v>-10.212499999999519</v>
      </c>
      <c r="AI61" s="2">
        <v>-1.3400000000000993</v>
      </c>
      <c r="AJ61" s="2">
        <v>-1.3400000000000882</v>
      </c>
      <c r="AK61" s="2">
        <v>-1.3399999999999661</v>
      </c>
      <c r="AL61" s="2">
        <v>-1.3400000000002965</v>
      </c>
      <c r="AM61" s="2">
        <v>5.3600000000004506</v>
      </c>
      <c r="AN61" s="2">
        <v>19.425000000000015</v>
      </c>
      <c r="AO61" s="2">
        <v>23.775000000000084</v>
      </c>
      <c r="AP61" s="2">
        <v>-33.874999999999794</v>
      </c>
      <c r="AQ61" s="2">
        <v>-136.17500000000013</v>
      </c>
      <c r="AR61" s="2">
        <v>11.624999999999568</v>
      </c>
      <c r="AS61" s="2">
        <v>115.22500000000025</v>
      </c>
      <c r="AT61" s="2">
        <v>1.488888888889206</v>
      </c>
      <c r="AU61" s="2">
        <v>-0.74444444444471403</v>
      </c>
      <c r="AV61" s="2">
        <v>-0.74444444444449198</v>
      </c>
      <c r="AW61" s="2">
        <v>40.822222222222393</v>
      </c>
      <c r="AX61" s="2">
        <v>66.855555555555384</v>
      </c>
      <c r="AY61" s="2">
        <v>-107.67777777777776</v>
      </c>
      <c r="AZ61" s="2">
        <v>-134.49166666666659</v>
      </c>
      <c r="BA61" s="2">
        <v>72.308333333333593</v>
      </c>
      <c r="BB61" s="2">
        <v>77.858333333333135</v>
      </c>
      <c r="BC61" s="2">
        <v>54.008333333333283</v>
      </c>
      <c r="BD61" s="2">
        <v>52.608333333333057</v>
      </c>
      <c r="BE61" s="2">
        <v>-122.29166666666649</v>
      </c>
      <c r="BF61" s="2">
        <v>109.03000000000003</v>
      </c>
      <c r="BG61" s="2">
        <v>-166.46999999999994</v>
      </c>
      <c r="BH61" s="2">
        <v>-20.47000000000002</v>
      </c>
      <c r="BI61" s="2">
        <v>64.88000000000001</v>
      </c>
      <c r="BJ61" s="2">
        <v>13.02999999999993</v>
      </c>
      <c r="BK61" s="1">
        <v>1</v>
      </c>
    </row>
    <row r="62" spans="1:63" x14ac:dyDescent="0.25">
      <c r="A62" t="s">
        <v>122</v>
      </c>
      <c r="B62" s="2">
        <v>86.871604938271503</v>
      </c>
      <c r="C62" s="2">
        <v>72.271604938271778</v>
      </c>
      <c r="D62" s="2">
        <v>-34.728395061729387</v>
      </c>
      <c r="E62" s="2">
        <v>-216.32839506172868</v>
      </c>
      <c r="F62" s="2">
        <v>81.671604938271898</v>
      </c>
      <c r="G62" s="2">
        <v>128.82716049382694</v>
      </c>
      <c r="H62" s="2">
        <v>-102.52839506172835</v>
      </c>
      <c r="I62" s="2">
        <v>-113.02839506172835</v>
      </c>
      <c r="J62" s="2">
        <v>96.971604938272677</v>
      </c>
      <c r="K62" s="2">
        <v>-125.45079365079326</v>
      </c>
      <c r="L62" s="2">
        <v>55.249206349206013</v>
      </c>
      <c r="M62" s="2">
        <v>38.504761904761665</v>
      </c>
      <c r="N62" s="2">
        <v>-68.950793650793642</v>
      </c>
      <c r="O62" s="2">
        <v>27.049206349206443</v>
      </c>
      <c r="P62" s="2">
        <v>49.74920634920602</v>
      </c>
      <c r="Q62" s="2">
        <v>23.849206349206764</v>
      </c>
      <c r="R62" s="2">
        <v>38.527160493827417</v>
      </c>
      <c r="S62" s="2">
        <v>-28.972839506172892</v>
      </c>
      <c r="T62" s="2">
        <v>-12.172839506172938</v>
      </c>
      <c r="U62" s="2">
        <v>-83.172839506172608</v>
      </c>
      <c r="V62" s="2">
        <v>-9.4728395061730311</v>
      </c>
      <c r="W62" s="2">
        <v>-61.37283950617244</v>
      </c>
      <c r="X62" s="2">
        <v>64.582716049382924</v>
      </c>
      <c r="Y62" s="2">
        <v>60.427160493827081</v>
      </c>
      <c r="Z62" s="2">
        <v>31.627160493826501</v>
      </c>
      <c r="AA62" s="2">
        <v>-174.78194444444435</v>
      </c>
      <c r="AB62" s="2">
        <v>20.573611111110651</v>
      </c>
      <c r="AC62" s="2">
        <v>2.3180555555554596</v>
      </c>
      <c r="AD62" s="2">
        <v>126.11805555555566</v>
      </c>
      <c r="AE62" s="2">
        <v>63.318055555555254</v>
      </c>
      <c r="AF62" s="2">
        <v>148.51805555555563</v>
      </c>
      <c r="AG62" s="2">
        <v>-11.281944444444992</v>
      </c>
      <c r="AH62" s="2">
        <v>-174.78194444444333</v>
      </c>
      <c r="AI62" s="2">
        <v>101.42888888888892</v>
      </c>
      <c r="AJ62" s="2">
        <v>98.92888888888875</v>
      </c>
      <c r="AK62" s="2">
        <v>-72.571111111110937</v>
      </c>
      <c r="AL62" s="2">
        <v>-72.571111111111477</v>
      </c>
      <c r="AM62" s="2">
        <v>-55.215555555555262</v>
      </c>
      <c r="AN62" s="2">
        <v>-56.696296296296566</v>
      </c>
      <c r="AO62" s="2">
        <v>13.381481481481444</v>
      </c>
      <c r="AP62" s="2">
        <v>75.403703703703997</v>
      </c>
      <c r="AQ62" s="2">
        <v>-47.99629629629645</v>
      </c>
      <c r="AR62" s="2">
        <v>67.303703703703547</v>
      </c>
      <c r="AS62" s="2">
        <v>-51.396296296295986</v>
      </c>
      <c r="AT62" s="2">
        <v>-15.843209876542907</v>
      </c>
      <c r="AU62" s="2">
        <v>38.571604938271079</v>
      </c>
      <c r="AV62" s="2">
        <v>-22.728395061728175</v>
      </c>
      <c r="AW62" s="2">
        <v>-20.695061728394865</v>
      </c>
      <c r="AX62" s="2">
        <v>8.8901234567897447</v>
      </c>
      <c r="AY62" s="2">
        <v>11.804938271605121</v>
      </c>
      <c r="AZ62" s="2">
        <v>36.88703703703716</v>
      </c>
      <c r="BA62" s="2">
        <v>22.787037037037329</v>
      </c>
      <c r="BB62" s="2">
        <v>33.664814814814612</v>
      </c>
      <c r="BC62" s="2">
        <v>4.487037037036945</v>
      </c>
      <c r="BD62" s="2">
        <v>3.087037037036783</v>
      </c>
      <c r="BE62" s="2">
        <v>-100.91296296296284</v>
      </c>
      <c r="BF62" s="2">
        <v>120.36444444444481</v>
      </c>
      <c r="BG62" s="2">
        <v>4.0644444444445256</v>
      </c>
      <c r="BH62" s="2">
        <v>-9.135555555556035</v>
      </c>
      <c r="BI62" s="2">
        <v>-62.257777777777811</v>
      </c>
      <c r="BJ62" s="2">
        <v>-53.035555555555483</v>
      </c>
      <c r="BK62" s="1">
        <v>1</v>
      </c>
    </row>
    <row r="63" spans="1:63" x14ac:dyDescent="0.25">
      <c r="A63" t="s">
        <v>123</v>
      </c>
      <c r="B63" s="2">
        <v>4.8259259259261276</v>
      </c>
      <c r="C63" s="2">
        <v>1.7259259259258086</v>
      </c>
      <c r="D63" s="2">
        <v>-1.874074074074833</v>
      </c>
      <c r="E63" s="2">
        <v>2.6259259259254542</v>
      </c>
      <c r="F63" s="2">
        <v>-3.4740740740738851</v>
      </c>
      <c r="G63" s="2">
        <v>-13.807407407407412</v>
      </c>
      <c r="H63" s="2">
        <v>5.725925925926151</v>
      </c>
      <c r="I63" s="2">
        <v>-4.7740740740738747</v>
      </c>
      <c r="J63" s="2">
        <v>9.0259259259264653</v>
      </c>
      <c r="K63" s="2">
        <v>0.41904761904782983</v>
      </c>
      <c r="L63" s="2">
        <v>4.9190476190474977</v>
      </c>
      <c r="M63" s="2">
        <v>-15.71428571428627</v>
      </c>
      <c r="N63" s="2">
        <v>-1.9809523809521556</v>
      </c>
      <c r="O63" s="2">
        <v>-2.7809523809524506</v>
      </c>
      <c r="P63" s="2">
        <v>8.7190476190471955</v>
      </c>
      <c r="Q63" s="2">
        <v>6.4190476190483512</v>
      </c>
      <c r="R63" s="2">
        <v>-2.3740740740738842</v>
      </c>
      <c r="S63" s="2">
        <v>0.42592592592591294</v>
      </c>
      <c r="T63" s="2">
        <v>-5.6740740740742144</v>
      </c>
      <c r="U63" s="2">
        <v>-3.1740740740738183</v>
      </c>
      <c r="V63" s="2">
        <v>6.5259259259256632</v>
      </c>
      <c r="W63" s="2">
        <v>7.1259259259263183</v>
      </c>
      <c r="X63" s="2">
        <v>-9.1074074074072975</v>
      </c>
      <c r="Y63" s="2">
        <v>4.5259259259257947</v>
      </c>
      <c r="Z63" s="2">
        <v>1.7259259259255255</v>
      </c>
      <c r="AA63" s="2">
        <v>-24.15833333333325</v>
      </c>
      <c r="AB63" s="2">
        <v>17.908333333333264</v>
      </c>
      <c r="AC63" s="2">
        <v>39.941666666666634</v>
      </c>
      <c r="AD63" s="2">
        <v>5.1416666666666</v>
      </c>
      <c r="AE63" s="2">
        <v>36.441666666666556</v>
      </c>
      <c r="AF63" s="2">
        <v>-14.358333333333013</v>
      </c>
      <c r="AG63" s="2">
        <v>-38.158333333333779</v>
      </c>
      <c r="AH63" s="2">
        <v>-22.75833333333302</v>
      </c>
      <c r="AI63" s="2">
        <v>-27.853333333333314</v>
      </c>
      <c r="AJ63" s="2">
        <v>-30.353333333333342</v>
      </c>
      <c r="AK63" s="2">
        <v>2.2466666666666022</v>
      </c>
      <c r="AL63" s="2">
        <v>19.946666666666314</v>
      </c>
      <c r="AM63" s="2">
        <v>36.01333333333374</v>
      </c>
      <c r="AN63" s="2">
        <v>-21.088888888888963</v>
      </c>
      <c r="AO63" s="2">
        <v>-3.9555555555553679</v>
      </c>
      <c r="AP63" s="2">
        <v>-1.1888888888888449</v>
      </c>
      <c r="AQ63" s="2">
        <v>12.611111111110951</v>
      </c>
      <c r="AR63" s="2">
        <v>-9.2888888888892733</v>
      </c>
      <c r="AS63" s="2">
        <v>22.911111111111499</v>
      </c>
      <c r="AT63" s="2">
        <v>16.159259259259617</v>
      </c>
      <c r="AU63" s="2">
        <v>22.57037037036994</v>
      </c>
      <c r="AV63" s="2">
        <v>-38.729629629629557</v>
      </c>
      <c r="AW63" s="2">
        <v>-17.062962962962729</v>
      </c>
      <c r="AX63" s="2">
        <v>1.625925925925753</v>
      </c>
      <c r="AY63" s="2">
        <v>15.437037037036976</v>
      </c>
      <c r="AZ63" s="2">
        <v>45.49444444444449</v>
      </c>
      <c r="BA63" s="2">
        <v>29.094444444444616</v>
      </c>
      <c r="BB63" s="2">
        <v>15.927777777777624</v>
      </c>
      <c r="BC63" s="2">
        <v>-47.205555555555634</v>
      </c>
      <c r="BD63" s="2">
        <v>-38.005555555555922</v>
      </c>
      <c r="BE63" s="2">
        <v>-5.3055555555551752</v>
      </c>
      <c r="BF63" s="2">
        <v>-25.246666666666329</v>
      </c>
      <c r="BG63" s="2">
        <v>7.7533333333335177</v>
      </c>
      <c r="BH63" s="2">
        <v>-5.4466666666670385</v>
      </c>
      <c r="BI63" s="2">
        <v>-5.1133333333333475</v>
      </c>
      <c r="BJ63" s="2">
        <v>28.053333333333196</v>
      </c>
      <c r="BK63" s="1">
        <v>4</v>
      </c>
    </row>
    <row r="64" spans="1:63" x14ac:dyDescent="0.25">
      <c r="A64" t="s">
        <v>124</v>
      </c>
      <c r="B64" s="2">
        <v>40.804938271605074</v>
      </c>
      <c r="C64" s="2">
        <v>-72.095061728395066</v>
      </c>
      <c r="D64" s="2">
        <v>-72.095061728395649</v>
      </c>
      <c r="E64" s="2">
        <v>-72.095061728395265</v>
      </c>
      <c r="F64" s="2">
        <v>-72.095061728394711</v>
      </c>
      <c r="G64" s="2">
        <v>54.860493827160553</v>
      </c>
      <c r="H64" s="2">
        <v>41.704938271605016</v>
      </c>
      <c r="I64" s="2">
        <v>106.00493827160487</v>
      </c>
      <c r="J64" s="2">
        <v>45.00493827160517</v>
      </c>
      <c r="K64" s="2">
        <v>-124.59365079365053</v>
      </c>
      <c r="L64" s="2">
        <v>-47.993650793650978</v>
      </c>
      <c r="M64" s="2">
        <v>39.361904761904611</v>
      </c>
      <c r="N64" s="2">
        <v>30.00634920634938</v>
      </c>
      <c r="O64" s="2">
        <v>27.906349206349436</v>
      </c>
      <c r="P64" s="2">
        <v>50.606349206348533</v>
      </c>
      <c r="Q64" s="2">
        <v>24.706349206349532</v>
      </c>
      <c r="R64" s="2">
        <v>102.38271604938267</v>
      </c>
      <c r="S64" s="2">
        <v>-21.417283950617406</v>
      </c>
      <c r="T64" s="2">
        <v>-20.917283950617499</v>
      </c>
      <c r="U64" s="2">
        <v>-19.317283950616915</v>
      </c>
      <c r="V64" s="2">
        <v>-6.8172839506174752</v>
      </c>
      <c r="W64" s="2">
        <v>2.4827160493831988</v>
      </c>
      <c r="X64" s="2">
        <v>3.6382716049384367</v>
      </c>
      <c r="Y64" s="2">
        <v>-15.417283950617422</v>
      </c>
      <c r="Z64" s="2">
        <v>-24.617283950617587</v>
      </c>
      <c r="AA64" s="2">
        <v>-151.80694444444427</v>
      </c>
      <c r="AB64" s="2">
        <v>43.54861111111093</v>
      </c>
      <c r="AC64" s="2">
        <v>25.293055555555426</v>
      </c>
      <c r="AD64" s="2">
        <v>-11.106944444444666</v>
      </c>
      <c r="AE64" s="2">
        <v>19.793055555555387</v>
      </c>
      <c r="AF64" s="2">
        <v>35.49305555555592</v>
      </c>
      <c r="AG64" s="2">
        <v>11.693055555554889</v>
      </c>
      <c r="AH64" s="2">
        <v>27.093055555556379</v>
      </c>
      <c r="AI64" s="2">
        <v>-0.99111111111108707</v>
      </c>
      <c r="AJ64" s="2">
        <v>-3.4911111111111559</v>
      </c>
      <c r="AK64" s="2">
        <v>-17.791111111111164</v>
      </c>
      <c r="AL64" s="2">
        <v>-5.6911111111115575</v>
      </c>
      <c r="AM64" s="2">
        <v>27.964444444444965</v>
      </c>
      <c r="AN64" s="2">
        <v>-9.9796296296299154</v>
      </c>
      <c r="AO64" s="2">
        <v>-0.30185185185173657</v>
      </c>
      <c r="AP64" s="2">
        <v>3.9203703703705797</v>
      </c>
      <c r="AQ64" s="2">
        <v>11.820370370370581</v>
      </c>
      <c r="AR64" s="2">
        <v>-17.779629629629934</v>
      </c>
      <c r="AS64" s="2">
        <v>12.320370370370426</v>
      </c>
      <c r="AT64" s="2">
        <v>6.3234567901236165</v>
      </c>
      <c r="AU64" s="2">
        <v>-5.7617283950620379</v>
      </c>
      <c r="AV64" s="2">
        <v>-0.56172839506157812</v>
      </c>
      <c r="AW64" s="2">
        <v>-20.69506172839478</v>
      </c>
      <c r="AX64" s="2">
        <v>8.8901234567898229</v>
      </c>
      <c r="AY64" s="2">
        <v>11.804938271604959</v>
      </c>
      <c r="AZ64" s="2">
        <v>5.3870370370368565</v>
      </c>
      <c r="BA64" s="2">
        <v>2.1870370370372871</v>
      </c>
      <c r="BB64" s="2">
        <v>-1.3351851851855778</v>
      </c>
      <c r="BC64" s="2">
        <v>-19.112962962962587</v>
      </c>
      <c r="BD64" s="2">
        <v>-9.9129629629634959</v>
      </c>
      <c r="BE64" s="2">
        <v>22.787037037037518</v>
      </c>
      <c r="BF64" s="2">
        <v>-28.515555555555395</v>
      </c>
      <c r="BG64" s="2">
        <v>4.4844444444446516</v>
      </c>
      <c r="BH64" s="2">
        <v>-8.7155555555560156</v>
      </c>
      <c r="BI64" s="2">
        <v>7.9622222222221151</v>
      </c>
      <c r="BJ64" s="2">
        <v>24.784444444444642</v>
      </c>
      <c r="BK64" s="1">
        <v>4</v>
      </c>
    </row>
    <row r="65" spans="1:63" x14ac:dyDescent="0.25">
      <c r="A65" t="s">
        <v>125</v>
      </c>
      <c r="B65" s="2">
        <v>2.127160493827235</v>
      </c>
      <c r="C65" s="2">
        <v>-0.97283950617272907</v>
      </c>
      <c r="D65" s="2">
        <v>-4.5728395061734535</v>
      </c>
      <c r="E65" s="2">
        <v>-7.2839506173894009E-2</v>
      </c>
      <c r="F65" s="2">
        <v>-6.1728395061727337</v>
      </c>
      <c r="G65" s="2">
        <v>7.7827160493824712</v>
      </c>
      <c r="H65" s="2">
        <v>3.0271604938275298</v>
      </c>
      <c r="I65" s="2">
        <v>-7.4728395061728792</v>
      </c>
      <c r="J65" s="2">
        <v>6.3271604938284547</v>
      </c>
      <c r="K65" s="2">
        <v>-13.722222222221813</v>
      </c>
      <c r="L65" s="2">
        <v>21.6777777777776</v>
      </c>
      <c r="M65" s="2">
        <v>-3.4666666666670261</v>
      </c>
      <c r="N65" s="2">
        <v>-4.4222222222219276</v>
      </c>
      <c r="O65" s="2">
        <v>-6.522222222222279</v>
      </c>
      <c r="P65" s="2">
        <v>16.177777777777553</v>
      </c>
      <c r="Q65" s="2">
        <v>-9.7222222222221042</v>
      </c>
      <c r="R65" s="2">
        <v>-5.0728395061726994</v>
      </c>
      <c r="S65" s="2">
        <v>-2.2728395061728914</v>
      </c>
      <c r="T65" s="2">
        <v>-8.372839506173019</v>
      </c>
      <c r="U65" s="2">
        <v>-5.8728395061726779</v>
      </c>
      <c r="V65" s="2">
        <v>3.8271604938269919</v>
      </c>
      <c r="W65" s="2">
        <v>4.4271604938276701</v>
      </c>
      <c r="X65" s="2">
        <v>12.482716049382836</v>
      </c>
      <c r="Y65" s="2">
        <v>1.8271604938271735</v>
      </c>
      <c r="Z65" s="2">
        <v>-0.97283950617338411</v>
      </c>
      <c r="AA65" s="2">
        <v>-22.081944444444279</v>
      </c>
      <c r="AB65" s="2">
        <v>-13.526388888889358</v>
      </c>
      <c r="AC65" s="2">
        <v>-26.081944444444677</v>
      </c>
      <c r="AD65" s="2">
        <v>173.81805555555556</v>
      </c>
      <c r="AE65" s="2">
        <v>-30.281944444444452</v>
      </c>
      <c r="AF65" s="2">
        <v>-22.581944444444378</v>
      </c>
      <c r="AG65" s="2">
        <v>-34.981944444444892</v>
      </c>
      <c r="AH65" s="2">
        <v>-24.281944444443525</v>
      </c>
      <c r="AI65" s="2">
        <v>-2.1911111111110939</v>
      </c>
      <c r="AJ65" s="2">
        <v>-1.7911111111111433</v>
      </c>
      <c r="AK65" s="2">
        <v>-5.1911111111111907</v>
      </c>
      <c r="AL65" s="2">
        <v>0.20888888888852541</v>
      </c>
      <c r="AM65" s="2">
        <v>8.9644444444449025</v>
      </c>
      <c r="AN65" s="2">
        <v>-25.62962962962979</v>
      </c>
      <c r="AO65" s="2">
        <v>115.84814814814833</v>
      </c>
      <c r="AP65" s="2">
        <v>-18.52962962962955</v>
      </c>
      <c r="AQ65" s="2">
        <v>-16.929629629629783</v>
      </c>
      <c r="AR65" s="2">
        <v>-34.429629629630234</v>
      </c>
      <c r="AS65" s="2">
        <v>-20.329629629628965</v>
      </c>
      <c r="AT65" s="2">
        <v>4.4567901234570666</v>
      </c>
      <c r="AU65" s="2">
        <v>-4.8283950617288518</v>
      </c>
      <c r="AV65" s="2">
        <v>0.37160493827178565</v>
      </c>
      <c r="AW65" s="2">
        <v>126.87160493827183</v>
      </c>
      <c r="AX65" s="2">
        <v>-62.943209876543463</v>
      </c>
      <c r="AY65" s="2">
        <v>-63.928395061728374</v>
      </c>
      <c r="AZ65" s="2">
        <v>49.403703703703641</v>
      </c>
      <c r="BA65" s="2">
        <v>35.303703703704002</v>
      </c>
      <c r="BB65" s="2">
        <v>41.981481481481211</v>
      </c>
      <c r="BC65" s="2">
        <v>17.003703703703721</v>
      </c>
      <c r="BD65" s="2">
        <v>15.603703703703431</v>
      </c>
      <c r="BE65" s="2">
        <v>-159.29629629629599</v>
      </c>
      <c r="BF65" s="2">
        <v>-33.315555555555221</v>
      </c>
      <c r="BG65" s="2">
        <v>-6.1155555555552468</v>
      </c>
      <c r="BH65" s="2">
        <v>-17.515555555556013</v>
      </c>
      <c r="BI65" s="2">
        <v>19.56222222222226</v>
      </c>
      <c r="BJ65" s="2">
        <v>37.38444444444422</v>
      </c>
      <c r="BK65" s="1">
        <v>3</v>
      </c>
    </row>
    <row r="66" spans="1:63" x14ac:dyDescent="0.25">
      <c r="A66" t="s">
        <v>126</v>
      </c>
      <c r="B66" s="2">
        <v>-59.299999999999706</v>
      </c>
      <c r="C66" s="2">
        <v>-59.299999999999883</v>
      </c>
      <c r="D66" s="2">
        <v>122.29999999999923</v>
      </c>
      <c r="E66" s="2">
        <v>-59.30000000000053</v>
      </c>
      <c r="F66" s="2">
        <v>45.300000000000104</v>
      </c>
      <c r="G66" s="2">
        <v>74.399999999999835</v>
      </c>
      <c r="H66" s="2">
        <v>54.499999999999901</v>
      </c>
      <c r="I66" s="2">
        <v>-59.300000000000111</v>
      </c>
      <c r="J66" s="2">
        <v>-59.299999999998846</v>
      </c>
      <c r="K66" s="2">
        <v>52.885714285714535</v>
      </c>
      <c r="L66" s="2">
        <v>88.285714285713993</v>
      </c>
      <c r="M66" s="2">
        <v>78.285714285714107</v>
      </c>
      <c r="N66" s="2">
        <v>-35.91428571428542</v>
      </c>
      <c r="O66" s="2">
        <v>-91.314285714285688</v>
      </c>
      <c r="P66" s="2">
        <v>-13.114285714286012</v>
      </c>
      <c r="Q66" s="2">
        <v>-79.114285714285487</v>
      </c>
      <c r="R66" s="2">
        <v>64.300000000000097</v>
      </c>
      <c r="S66" s="2">
        <v>-2.8000000000000136</v>
      </c>
      <c r="T66" s="2">
        <v>-8.9000000000001798</v>
      </c>
      <c r="U66" s="2">
        <v>67.000000000000256</v>
      </c>
      <c r="V66" s="2">
        <v>79.499999999999687</v>
      </c>
      <c r="W66" s="2">
        <v>88.800000000000296</v>
      </c>
      <c r="X66" s="2">
        <v>-79.899999999999864</v>
      </c>
      <c r="Y66" s="2">
        <v>-104.00000000000009</v>
      </c>
      <c r="Z66" s="2">
        <v>-104.00000000000018</v>
      </c>
      <c r="AA66" s="2">
        <v>-108.14999999999992</v>
      </c>
      <c r="AB66" s="2">
        <v>93.949999999999889</v>
      </c>
      <c r="AC66" s="2">
        <v>-108.14999999999979</v>
      </c>
      <c r="AD66" s="2">
        <v>32.549999999999898</v>
      </c>
      <c r="AE66" s="2">
        <v>63.449999999999996</v>
      </c>
      <c r="AF66" s="2">
        <v>79.149999999999892</v>
      </c>
      <c r="AG66" s="2">
        <v>55.349999999999724</v>
      </c>
      <c r="AH66" s="2">
        <v>-108.14999999999971</v>
      </c>
      <c r="AI66" s="2">
        <v>-73.379999999999981</v>
      </c>
      <c r="AJ66" s="2">
        <v>-73.379999999999896</v>
      </c>
      <c r="AK66" s="2">
        <v>83.819999999999979</v>
      </c>
      <c r="AL66" s="2">
        <v>-73.380000000000251</v>
      </c>
      <c r="AM66" s="2">
        <v>136.32000000000014</v>
      </c>
      <c r="AN66" s="2">
        <v>-61.225000000000115</v>
      </c>
      <c r="AO66" s="2">
        <v>-49.174999999999983</v>
      </c>
      <c r="AP66" s="2">
        <v>-61.224999999999596</v>
      </c>
      <c r="AQ66" s="2">
        <v>116.17500000000003</v>
      </c>
      <c r="AR66" s="2">
        <v>-61.225000000000286</v>
      </c>
      <c r="AS66" s="2">
        <v>116.67499999999995</v>
      </c>
      <c r="AT66" s="2">
        <v>-27.477777777777522</v>
      </c>
      <c r="AU66" s="2">
        <v>62.988888888888603</v>
      </c>
      <c r="AV66" s="2">
        <v>-35.511111111111084</v>
      </c>
      <c r="AW66" s="2">
        <v>-17.544444444444217</v>
      </c>
      <c r="AX66" s="2">
        <v>11.788888888888744</v>
      </c>
      <c r="AY66" s="2">
        <v>5.7555555555554747</v>
      </c>
      <c r="AZ66" s="2">
        <v>-103.94166666666673</v>
      </c>
      <c r="BA66" s="2">
        <v>37.158333333333502</v>
      </c>
      <c r="BB66" s="2">
        <v>51.408333333333168</v>
      </c>
      <c r="BC66" s="2">
        <v>-74.241666666666674</v>
      </c>
      <c r="BD66" s="2">
        <v>17.458333333333087</v>
      </c>
      <c r="BE66" s="2">
        <v>72.158333333333644</v>
      </c>
      <c r="BF66" s="2">
        <v>110.77000000000015</v>
      </c>
      <c r="BG66" s="2">
        <v>-164.72999999999985</v>
      </c>
      <c r="BH66" s="2">
        <v>41.269999999999726</v>
      </c>
      <c r="BI66" s="2">
        <v>75.320000000000093</v>
      </c>
      <c r="BJ66" s="2">
        <v>-62.630000000000116</v>
      </c>
      <c r="BK66" s="1">
        <v>3</v>
      </c>
    </row>
    <row r="67" spans="1:63" x14ac:dyDescent="0.25">
      <c r="A67" t="s">
        <v>127</v>
      </c>
      <c r="B67" s="2">
        <v>1.1938271604939266</v>
      </c>
      <c r="C67" s="2">
        <v>-1.9061728395061261</v>
      </c>
      <c r="D67" s="2">
        <v>-5.5061728395069451</v>
      </c>
      <c r="E67" s="2">
        <v>-1.0061728395067693</v>
      </c>
      <c r="F67" s="2">
        <v>-7.1061728395059092</v>
      </c>
      <c r="G67" s="2">
        <v>15.249382716049292</v>
      </c>
      <c r="H67" s="2">
        <v>2.0938271604939107</v>
      </c>
      <c r="I67" s="2">
        <v>-8.4061728395060324</v>
      </c>
      <c r="J67" s="2">
        <v>5.3938271604946522</v>
      </c>
      <c r="K67" s="2">
        <v>-111.20793650793614</v>
      </c>
      <c r="L67" s="2">
        <v>-34.607936507936664</v>
      </c>
      <c r="M67" s="2">
        <v>52.74761904761862</v>
      </c>
      <c r="N67" s="2">
        <v>43.392063492063656</v>
      </c>
      <c r="O67" s="2">
        <v>-52.407936507936512</v>
      </c>
      <c r="P67" s="2">
        <v>63.992063492063345</v>
      </c>
      <c r="Q67" s="2">
        <v>38.092063492063708</v>
      </c>
      <c r="R67" s="2">
        <v>-6.0061728395059859</v>
      </c>
      <c r="S67" s="2">
        <v>-3.206172839506177</v>
      </c>
      <c r="T67" s="2">
        <v>-9.3061728395063668</v>
      </c>
      <c r="U67" s="2">
        <v>-6.8061728395056864</v>
      </c>
      <c r="V67" s="2">
        <v>2.8938271604937338</v>
      </c>
      <c r="W67" s="2">
        <v>3.4938271604939453</v>
      </c>
      <c r="X67" s="2">
        <v>19.949382716049673</v>
      </c>
      <c r="Y67" s="2">
        <v>0.89382716049361544</v>
      </c>
      <c r="Z67" s="2">
        <v>-1.9061728395067534</v>
      </c>
      <c r="AA67" s="2">
        <v>-23.131944444444251</v>
      </c>
      <c r="AB67" s="2">
        <v>-6.1763888888891669</v>
      </c>
      <c r="AC67" s="2">
        <v>-27.131944444444468</v>
      </c>
      <c r="AD67" s="2">
        <v>172.76805555555546</v>
      </c>
      <c r="AE67" s="2">
        <v>-31.331944444444463</v>
      </c>
      <c r="AF67" s="2">
        <v>-23.631944444444525</v>
      </c>
      <c r="AG67" s="2">
        <v>-36.031944444445031</v>
      </c>
      <c r="AH67" s="2">
        <v>-25.331944444443565</v>
      </c>
      <c r="AI67" s="2">
        <v>-3.8711111111110919</v>
      </c>
      <c r="AJ67" s="2">
        <v>-3.4711111111111856</v>
      </c>
      <c r="AK67" s="2">
        <v>-6.871111111111067</v>
      </c>
      <c r="AL67" s="2">
        <v>-1.4711111111114672</v>
      </c>
      <c r="AM67" s="2">
        <v>15.684444444444811</v>
      </c>
      <c r="AN67" s="2">
        <v>2.2703703703701339</v>
      </c>
      <c r="AO67" s="2">
        <v>11.94814814814818</v>
      </c>
      <c r="AP67" s="2">
        <v>16.170370370370762</v>
      </c>
      <c r="AQ67" s="2">
        <v>-49.429629629629623</v>
      </c>
      <c r="AR67" s="2">
        <v>-5.529629629629973</v>
      </c>
      <c r="AS67" s="2">
        <v>24.570370370370519</v>
      </c>
      <c r="AT67" s="2">
        <v>7.3234567901236947</v>
      </c>
      <c r="AU67" s="2">
        <v>-2.0617283950621514</v>
      </c>
      <c r="AV67" s="2">
        <v>-5.2617283950615432</v>
      </c>
      <c r="AW67" s="2">
        <v>69.938271604938421</v>
      </c>
      <c r="AX67" s="2">
        <v>-33.076543209876675</v>
      </c>
      <c r="AY67" s="2">
        <v>-36.861728395061746</v>
      </c>
      <c r="AZ67" s="2">
        <v>80.387037037037075</v>
      </c>
      <c r="BA67" s="2">
        <v>66.287037037037237</v>
      </c>
      <c r="BB67" s="2">
        <v>-19.835185185185583</v>
      </c>
      <c r="BC67" s="2">
        <v>-45.112962962963145</v>
      </c>
      <c r="BD67" s="2">
        <v>46.587037037036922</v>
      </c>
      <c r="BE67" s="2">
        <v>-128.3129629629625</v>
      </c>
      <c r="BF67" s="2">
        <v>43.804444444444535</v>
      </c>
      <c r="BG67" s="2">
        <v>-42.095555555555535</v>
      </c>
      <c r="BH67" s="2">
        <v>8.5044444444439868</v>
      </c>
      <c r="BI67" s="2">
        <v>25.182222222222251</v>
      </c>
      <c r="BJ67" s="2">
        <v>-35.395555555555234</v>
      </c>
      <c r="BK67" s="1">
        <v>1</v>
      </c>
    </row>
    <row r="68" spans="1:63" x14ac:dyDescent="0.25">
      <c r="A68" t="s">
        <v>128</v>
      </c>
      <c r="B68" s="2">
        <v>-11.01111111111085</v>
      </c>
      <c r="C68" s="2">
        <v>-14.111111111110814</v>
      </c>
      <c r="D68" s="2">
        <v>57.688888888888059</v>
      </c>
      <c r="E68" s="2">
        <v>66.788888888888167</v>
      </c>
      <c r="F68" s="2">
        <v>-19.31111111111095</v>
      </c>
      <c r="G68" s="2">
        <v>-7.6111111111114464</v>
      </c>
      <c r="H68" s="2">
        <v>72.08888888888913</v>
      </c>
      <c r="I68" s="2">
        <v>-20.611111111111029</v>
      </c>
      <c r="J68" s="2">
        <v>-123.91111111111026</v>
      </c>
      <c r="K68" s="2">
        <v>-130.71428571428532</v>
      </c>
      <c r="L68" s="2">
        <v>-69.514285714285776</v>
      </c>
      <c r="M68" s="2">
        <v>74.285714285714192</v>
      </c>
      <c r="N68" s="2">
        <v>75.585714285714445</v>
      </c>
      <c r="O68" s="2">
        <v>-20.214285714285666</v>
      </c>
      <c r="P68" s="2">
        <v>0.28571428571406432</v>
      </c>
      <c r="Q68" s="2">
        <v>70.285714285714064</v>
      </c>
      <c r="R68" s="2">
        <v>128.86666666666667</v>
      </c>
      <c r="S68" s="2">
        <v>5.0666666666666584</v>
      </c>
      <c r="T68" s="2">
        <v>78.166666666666245</v>
      </c>
      <c r="U68" s="2">
        <v>7.1666666666667656</v>
      </c>
      <c r="V68" s="2">
        <v>-56.533333333333545</v>
      </c>
      <c r="W68" s="2">
        <v>-55.933333333333067</v>
      </c>
      <c r="X68" s="2">
        <v>-50.133333333333077</v>
      </c>
      <c r="Y68" s="2">
        <v>-58.53333333333326</v>
      </c>
      <c r="Z68" s="2">
        <v>1.8666666666665943</v>
      </c>
      <c r="AA68" s="2">
        <v>-91.487499999999898</v>
      </c>
      <c r="AB68" s="2">
        <v>-11.787500000000367</v>
      </c>
      <c r="AC68" s="2">
        <v>45.112500000000047</v>
      </c>
      <c r="AD68" s="2">
        <v>10.31249999999968</v>
      </c>
      <c r="AE68" s="2">
        <v>-99.687499999999972</v>
      </c>
      <c r="AF68" s="2">
        <v>55.912499999999852</v>
      </c>
      <c r="AG68" s="2">
        <v>40.212499999999572</v>
      </c>
      <c r="AH68" s="2">
        <v>51.412500000001096</v>
      </c>
      <c r="AI68" s="2">
        <v>-41.700000000000117</v>
      </c>
      <c r="AJ68" s="2">
        <v>-41.300000000000132</v>
      </c>
      <c r="AK68" s="2">
        <v>-44.700000000000038</v>
      </c>
      <c r="AL68" s="2">
        <v>78.599999999999625</v>
      </c>
      <c r="AM68" s="2">
        <v>49.100000000000655</v>
      </c>
      <c r="AN68" s="2">
        <v>-6.8083333333336267</v>
      </c>
      <c r="AO68" s="2">
        <v>-2.4583333333331292</v>
      </c>
      <c r="AP68" s="2">
        <v>7.0916666666668853</v>
      </c>
      <c r="AQ68" s="2">
        <v>78.691666666666421</v>
      </c>
      <c r="AR68" s="2">
        <v>-14.608333333333645</v>
      </c>
      <c r="AS68" s="2">
        <v>-61.908333333332912</v>
      </c>
      <c r="AT68" s="2">
        <v>-17.944444444444095</v>
      </c>
      <c r="AU68" s="2">
        <v>44.922222222221833</v>
      </c>
      <c r="AV68" s="2">
        <v>-26.977777777777739</v>
      </c>
      <c r="AW68" s="2">
        <v>-59.044444444444125</v>
      </c>
      <c r="AX68" s="2">
        <v>94.78888888888865</v>
      </c>
      <c r="AY68" s="2">
        <v>-35.744444444444525</v>
      </c>
      <c r="AZ68" s="2">
        <v>-31.875000000000043</v>
      </c>
      <c r="BA68" s="2">
        <v>-27.574999999999829</v>
      </c>
      <c r="BB68" s="2">
        <v>83.474999999999838</v>
      </c>
      <c r="BC68" s="2">
        <v>-38.875000000000036</v>
      </c>
      <c r="BD68" s="2">
        <v>-36.375000000000277</v>
      </c>
      <c r="BE68" s="2">
        <v>51.225000000000342</v>
      </c>
      <c r="BF68" s="2">
        <v>93.730000000000203</v>
      </c>
      <c r="BG68" s="2">
        <v>34.130000000000102</v>
      </c>
      <c r="BH68" s="2">
        <v>-97.770000000000223</v>
      </c>
      <c r="BI68" s="2">
        <v>49.579999999999977</v>
      </c>
      <c r="BJ68" s="2">
        <v>-79.670000000000059</v>
      </c>
      <c r="BK68" s="1">
        <v>3</v>
      </c>
    </row>
    <row r="69" spans="1:63" x14ac:dyDescent="0.25">
      <c r="A69" t="s">
        <v>129</v>
      </c>
      <c r="B69" s="2">
        <v>-11.117283950617447</v>
      </c>
      <c r="C69" s="2">
        <v>-25.717283950617343</v>
      </c>
      <c r="D69" s="2">
        <v>-6.2172839506181692</v>
      </c>
      <c r="E69" s="2">
        <v>23.782716049382469</v>
      </c>
      <c r="F69" s="2">
        <v>-16.317283950617224</v>
      </c>
      <c r="G69" s="2">
        <v>11.538271604937977</v>
      </c>
      <c r="H69" s="2">
        <v>17.282716049383058</v>
      </c>
      <c r="I69" s="2">
        <v>7.7827160493826986</v>
      </c>
      <c r="J69" s="2">
        <v>-1.0172839506160214</v>
      </c>
      <c r="K69" s="2">
        <v>20.392063492063883</v>
      </c>
      <c r="L69" s="2">
        <v>-172.10793650793656</v>
      </c>
      <c r="M69" s="2">
        <v>19.747619047618777</v>
      </c>
      <c r="N69" s="2">
        <v>29.69206349206366</v>
      </c>
      <c r="O69" s="2">
        <v>27.5920634920633</v>
      </c>
      <c r="P69" s="2">
        <v>50.292063492062788</v>
      </c>
      <c r="Q69" s="2">
        <v>24.392063492064164</v>
      </c>
      <c r="R69" s="2">
        <v>-138.25061728395048</v>
      </c>
      <c r="S69" s="2">
        <v>-138.25061728395085</v>
      </c>
      <c r="T69" s="2">
        <v>-138.25061728395085</v>
      </c>
      <c r="U69" s="2">
        <v>-138.25061728395016</v>
      </c>
      <c r="V69" s="2">
        <v>-138.25061728395065</v>
      </c>
      <c r="W69" s="2">
        <v>206.14938271604962</v>
      </c>
      <c r="X69" s="2">
        <v>161.2049382716053</v>
      </c>
      <c r="Y69" s="2">
        <v>176.34938271604935</v>
      </c>
      <c r="Z69" s="2">
        <v>147.5493827160486</v>
      </c>
      <c r="AA69" s="2">
        <v>90.843055555555836</v>
      </c>
      <c r="AB69" s="2">
        <v>66.298611111110759</v>
      </c>
      <c r="AC69" s="2">
        <v>76.543055555555412</v>
      </c>
      <c r="AD69" s="2">
        <v>-241.2569444444448</v>
      </c>
      <c r="AE69" s="2">
        <v>-241.25694444444443</v>
      </c>
      <c r="AF69" s="2">
        <v>82.043055555555412</v>
      </c>
      <c r="AG69" s="2">
        <v>76.843055555554812</v>
      </c>
      <c r="AH69" s="2">
        <v>89.943055555556967</v>
      </c>
      <c r="AI69" s="2">
        <v>-6.3511111111112299</v>
      </c>
      <c r="AJ69" s="2">
        <v>-6.751111111111169</v>
      </c>
      <c r="AK69" s="2">
        <v>-16.551111111111172</v>
      </c>
      <c r="AL69" s="2">
        <v>1.5488888888882224</v>
      </c>
      <c r="AM69" s="2">
        <v>28.104444444445349</v>
      </c>
      <c r="AN69" s="2">
        <v>-29.021296296296395</v>
      </c>
      <c r="AO69" s="2">
        <v>16.006481481481426</v>
      </c>
      <c r="AP69" s="2">
        <v>-11.521296296295979</v>
      </c>
      <c r="AQ69" s="2">
        <v>8.6787037037035386</v>
      </c>
      <c r="AR69" s="2">
        <v>-10.921296296297001</v>
      </c>
      <c r="AS69" s="2">
        <v>26.778703703704409</v>
      </c>
      <c r="AT69" s="2">
        <v>-6.4320987654317037</v>
      </c>
      <c r="AU69" s="2">
        <v>2.0160493827155013</v>
      </c>
      <c r="AV69" s="2">
        <v>4.4160493827162028</v>
      </c>
      <c r="AW69" s="2">
        <v>-15.683950617283543</v>
      </c>
      <c r="AX69" s="2">
        <v>5.9679012345675631</v>
      </c>
      <c r="AY69" s="2">
        <v>9.7160493827159797</v>
      </c>
      <c r="AZ69" s="2">
        <v>12.045370370370422</v>
      </c>
      <c r="BA69" s="2">
        <v>-2.0546296296291233</v>
      </c>
      <c r="BB69" s="2">
        <v>-0.8268518518521728</v>
      </c>
      <c r="BC69" s="2">
        <v>-20.35462962962913</v>
      </c>
      <c r="BD69" s="2">
        <v>-21.754629629630131</v>
      </c>
      <c r="BE69" s="2">
        <v>32.945370370370128</v>
      </c>
      <c r="BF69" s="2">
        <v>0.19444444444480791</v>
      </c>
      <c r="BG69" s="2">
        <v>0.19444444444462472</v>
      </c>
      <c r="BH69" s="2">
        <v>0.19444444444407516</v>
      </c>
      <c r="BI69" s="2">
        <v>-0.77777777777772172</v>
      </c>
      <c r="BJ69" s="2">
        <v>0.19444444444421394</v>
      </c>
      <c r="BK69" s="1">
        <v>1</v>
      </c>
    </row>
    <row r="70" spans="1:63" x14ac:dyDescent="0.25">
      <c r="A70" t="s">
        <v>130</v>
      </c>
      <c r="B70" s="2">
        <v>-55.685185185184984</v>
      </c>
      <c r="C70" s="2">
        <v>10.914814814814838</v>
      </c>
      <c r="D70" s="2">
        <v>-62.385185185185854</v>
      </c>
      <c r="E70" s="2">
        <v>22.114814814814476</v>
      </c>
      <c r="F70" s="2">
        <v>3.8148148148149099</v>
      </c>
      <c r="G70" s="2">
        <v>16.081481481481426</v>
      </c>
      <c r="H70" s="2">
        <v>27.414814814814825</v>
      </c>
      <c r="I70" s="2">
        <v>9.514814814814903</v>
      </c>
      <c r="J70" s="2">
        <v>28.214814814815455</v>
      </c>
      <c r="K70" s="2">
        <v>27.00476190476224</v>
      </c>
      <c r="L70" s="2">
        <v>36.504761904761743</v>
      </c>
      <c r="M70" s="2">
        <v>-32.428571428571935</v>
      </c>
      <c r="N70" s="2">
        <v>-27.095238095238074</v>
      </c>
      <c r="O70" s="2">
        <v>-27.895238095238128</v>
      </c>
      <c r="P70" s="2">
        <v>-16.395238095238266</v>
      </c>
      <c r="Q70" s="2">
        <v>40.304761904762422</v>
      </c>
      <c r="R70" s="2">
        <v>-11.562962962963031</v>
      </c>
      <c r="S70" s="2">
        <v>-8.7629629629629946</v>
      </c>
      <c r="T70" s="2">
        <v>59.437037037036575</v>
      </c>
      <c r="U70" s="2">
        <v>-12.362962962962731</v>
      </c>
      <c r="V70" s="2">
        <v>-2.6629629629630394</v>
      </c>
      <c r="W70" s="2">
        <v>-2.0629629629627444</v>
      </c>
      <c r="X70" s="2">
        <v>-9.8962962962960415</v>
      </c>
      <c r="Y70" s="2">
        <v>-4.6629629629629408</v>
      </c>
      <c r="Z70" s="2">
        <v>-7.4629629629630543</v>
      </c>
      <c r="AA70" s="2">
        <v>-47.720833333333175</v>
      </c>
      <c r="AB70" s="2">
        <v>-55.054166666666895</v>
      </c>
      <c r="AC70" s="2">
        <v>24.379166666666624</v>
      </c>
      <c r="AD70" s="2">
        <v>-12.020833333333591</v>
      </c>
      <c r="AE70" s="2">
        <v>18.879166666666542</v>
      </c>
      <c r="AF70" s="2">
        <v>34.57916666666685</v>
      </c>
      <c r="AG70" s="2">
        <v>10.779166666665995</v>
      </c>
      <c r="AH70" s="2">
        <v>26.179166666667651</v>
      </c>
      <c r="AI70" s="2">
        <v>16.946666666666616</v>
      </c>
      <c r="AJ70" s="2">
        <v>14.446666666666713</v>
      </c>
      <c r="AK70" s="2">
        <v>0.14666666666673933</v>
      </c>
      <c r="AL70" s="2">
        <v>-53.153333333333698</v>
      </c>
      <c r="AM70" s="2">
        <v>21.613333333333628</v>
      </c>
      <c r="AN70" s="2">
        <v>28.394444444444293</v>
      </c>
      <c r="AO70" s="2">
        <v>25.927777777777873</v>
      </c>
      <c r="AP70" s="2">
        <v>-24.905555555555363</v>
      </c>
      <c r="AQ70" s="2">
        <v>-23.305555555555515</v>
      </c>
      <c r="AR70" s="2">
        <v>20.594444444443958</v>
      </c>
      <c r="AS70" s="2">
        <v>-26.705555555555243</v>
      </c>
      <c r="AT70" s="2">
        <v>0.92592592592616318</v>
      </c>
      <c r="AU70" s="2">
        <v>-3.0629629629632724</v>
      </c>
      <c r="AV70" s="2">
        <v>2.1370370370371097</v>
      </c>
      <c r="AW70" s="2">
        <v>-17.996296296296045</v>
      </c>
      <c r="AX70" s="2">
        <v>3.4925925925924362</v>
      </c>
      <c r="AY70" s="2">
        <v>14.503703703703607</v>
      </c>
      <c r="AZ70" s="2">
        <v>7.4111111111110013</v>
      </c>
      <c r="BA70" s="2">
        <v>4.2111111111113209</v>
      </c>
      <c r="BB70" s="2">
        <v>-11.455555555555858</v>
      </c>
      <c r="BC70" s="2">
        <v>-17.088888888889244</v>
      </c>
      <c r="BD70" s="2">
        <v>-7.8888888888892561</v>
      </c>
      <c r="BE70" s="2">
        <v>24.811111111112034</v>
      </c>
      <c r="BF70" s="2">
        <v>-26.086666666666552</v>
      </c>
      <c r="BG70" s="2">
        <v>6.913333333333382</v>
      </c>
      <c r="BH70" s="2">
        <v>-6.2866666666670845</v>
      </c>
      <c r="BI70" s="2">
        <v>-1.7533333333333623</v>
      </c>
      <c r="BJ70" s="2">
        <v>27.213333333333615</v>
      </c>
      <c r="BK70" s="1">
        <v>5</v>
      </c>
    </row>
    <row r="71" spans="1:63" x14ac:dyDescent="0.25">
      <c r="A71" t="s">
        <v>131</v>
      </c>
      <c r="B71" s="2">
        <v>-4.0716049382715944</v>
      </c>
      <c r="C71" s="2">
        <v>-7.171604938271475</v>
      </c>
      <c r="D71" s="2">
        <v>-10.771604938272212</v>
      </c>
      <c r="E71" s="2">
        <v>-6.2716049382718353</v>
      </c>
      <c r="F71" s="2">
        <v>-12.371604938271568</v>
      </c>
      <c r="G71" s="2">
        <v>-17.427160493827394</v>
      </c>
      <c r="H71" s="2">
        <v>-3.1716049382714608</v>
      </c>
      <c r="I71" s="2">
        <v>61.128395061728355</v>
      </c>
      <c r="J71" s="2">
        <v>0.1283950617291918</v>
      </c>
      <c r="K71" s="2">
        <v>-23.506349206348908</v>
      </c>
      <c r="L71" s="2">
        <v>-23.506349206349295</v>
      </c>
      <c r="M71" s="2">
        <v>-33.561904761905083</v>
      </c>
      <c r="N71" s="2">
        <v>-23.506349206349157</v>
      </c>
      <c r="O71" s="2">
        <v>59.193650793650733</v>
      </c>
      <c r="P71" s="2">
        <v>-23.506349206349284</v>
      </c>
      <c r="Q71" s="2">
        <v>68.393650793651005</v>
      </c>
      <c r="R71" s="2">
        <v>16.072839506172841</v>
      </c>
      <c r="S71" s="2">
        <v>-82.327160493827222</v>
      </c>
      <c r="T71" s="2">
        <v>-82.327160493827279</v>
      </c>
      <c r="U71" s="2">
        <v>88.672839506173062</v>
      </c>
      <c r="V71" s="2">
        <v>101.17283950617289</v>
      </c>
      <c r="W71" s="2">
        <v>110.47283950617306</v>
      </c>
      <c r="X71" s="2">
        <v>-92.382716049382481</v>
      </c>
      <c r="Y71" s="2">
        <v>22.972839506172765</v>
      </c>
      <c r="Z71" s="2">
        <v>-82.327160493827648</v>
      </c>
      <c r="AA71" s="2">
        <v>-62.530555555555381</v>
      </c>
      <c r="AB71" s="2">
        <v>-72.986111111111413</v>
      </c>
      <c r="AC71" s="2">
        <v>-66.530555555555608</v>
      </c>
      <c r="AD71" s="2">
        <v>39.269444444444154</v>
      </c>
      <c r="AE71" s="2">
        <v>70.569444444444414</v>
      </c>
      <c r="AF71" s="2">
        <v>84.869444444444468</v>
      </c>
      <c r="AG71" s="2">
        <v>-4.0305555555559591</v>
      </c>
      <c r="AH71" s="2">
        <v>11.369444444445264</v>
      </c>
      <c r="AI71" s="2">
        <v>21.311111111111092</v>
      </c>
      <c r="AJ71" s="2">
        <v>21.711111111111027</v>
      </c>
      <c r="AK71" s="2">
        <v>-80.18888888888884</v>
      </c>
      <c r="AL71" s="2">
        <v>23.711111111110771</v>
      </c>
      <c r="AM71" s="2">
        <v>13.455555555555954</v>
      </c>
      <c r="AN71" s="2">
        <v>16.621296296296173</v>
      </c>
      <c r="AO71" s="2">
        <v>6.8935185185185208</v>
      </c>
      <c r="AP71" s="2">
        <v>-78.578703703703567</v>
      </c>
      <c r="AQ71" s="2">
        <v>25.321296296296445</v>
      </c>
      <c r="AR71" s="2">
        <v>7.821296296295932</v>
      </c>
      <c r="AS71" s="2">
        <v>21.921296296296489</v>
      </c>
      <c r="AT71" s="2">
        <v>1.2320987654322768</v>
      </c>
      <c r="AU71" s="2">
        <v>0.98395061728361322</v>
      </c>
      <c r="AV71" s="2">
        <v>-2.21604938271589</v>
      </c>
      <c r="AW71" s="2">
        <v>1.1172839506174703</v>
      </c>
      <c r="AX71" s="2">
        <v>-2.2345679012347297</v>
      </c>
      <c r="AY71" s="2">
        <v>1.1172839506172594</v>
      </c>
      <c r="AZ71" s="2">
        <v>-77.495370370370367</v>
      </c>
      <c r="BA71" s="2">
        <v>40.004629629629903</v>
      </c>
      <c r="BB71" s="2">
        <v>29.476851851851691</v>
      </c>
      <c r="BC71" s="2">
        <v>-36.29537037037047</v>
      </c>
      <c r="BD71" s="2">
        <v>109.60462962962943</v>
      </c>
      <c r="BE71" s="2">
        <v>-65.295370370370193</v>
      </c>
      <c r="BF71" s="2">
        <v>-95.094444444444349</v>
      </c>
      <c r="BG71" s="2">
        <v>-95.094444444444221</v>
      </c>
      <c r="BH71" s="2">
        <v>-95.094444444444662</v>
      </c>
      <c r="BI71" s="2">
        <v>127.87777777777771</v>
      </c>
      <c r="BJ71" s="2">
        <v>157.40555555555548</v>
      </c>
      <c r="BK71" s="1">
        <v>3</v>
      </c>
    </row>
    <row r="72" spans="1:63" x14ac:dyDescent="0.25">
      <c r="A72" t="s">
        <v>132</v>
      </c>
      <c r="B72" s="2">
        <v>37.188888888889188</v>
      </c>
      <c r="C72" s="2">
        <v>34.088888888889002</v>
      </c>
      <c r="D72" s="2">
        <v>30.488888888888265</v>
      </c>
      <c r="E72" s="2">
        <v>34.988888888888205</v>
      </c>
      <c r="F72" s="2">
        <v>-75.711111111111023</v>
      </c>
      <c r="G72" s="2">
        <v>-51.011111111111184</v>
      </c>
      <c r="H72" s="2">
        <v>38.088888888888903</v>
      </c>
      <c r="I72" s="2">
        <v>27.588888888888963</v>
      </c>
      <c r="J72" s="2">
        <v>-75.711111111110327</v>
      </c>
      <c r="K72" s="2">
        <v>-64.657142857142546</v>
      </c>
      <c r="L72" s="2">
        <v>-42.857142857142982</v>
      </c>
      <c r="M72" s="2">
        <v>51.842857142856815</v>
      </c>
      <c r="N72" s="2">
        <v>-62.957142857142891</v>
      </c>
      <c r="O72" s="2">
        <v>33.042857142857088</v>
      </c>
      <c r="P72" s="2">
        <v>55.742857142856863</v>
      </c>
      <c r="Q72" s="2">
        <v>29.842857142857671</v>
      </c>
      <c r="R72" s="2">
        <v>26.655555555555644</v>
      </c>
      <c r="S72" s="2">
        <v>-71.744444444444127</v>
      </c>
      <c r="T72" s="2">
        <v>23.355555555555306</v>
      </c>
      <c r="U72" s="2">
        <v>-71.744444444444255</v>
      </c>
      <c r="V72" s="2">
        <v>35.555555555555095</v>
      </c>
      <c r="W72" s="2">
        <v>36.155555555555843</v>
      </c>
      <c r="X72" s="2">
        <v>59.955555555555677</v>
      </c>
      <c r="Y72" s="2">
        <v>33.55555555555555</v>
      </c>
      <c r="Z72" s="2">
        <v>-71.744444444444738</v>
      </c>
      <c r="AA72" s="2">
        <v>-12.287499999999852</v>
      </c>
      <c r="AB72" s="2">
        <v>12.012499999999582</v>
      </c>
      <c r="AC72" s="2">
        <v>-16.287500000000044</v>
      </c>
      <c r="AD72" s="2">
        <v>89.512500000000017</v>
      </c>
      <c r="AE72" s="2">
        <v>-20.487499999999692</v>
      </c>
      <c r="AF72" s="2">
        <v>-12.787499999999746</v>
      </c>
      <c r="AG72" s="2">
        <v>-25.18750000000048</v>
      </c>
      <c r="AH72" s="2">
        <v>-14.487499999999788</v>
      </c>
      <c r="AI72" s="2">
        <v>14.359999999999973</v>
      </c>
      <c r="AJ72" s="2">
        <v>14.760000000000023</v>
      </c>
      <c r="AK72" s="2">
        <v>-87.140000000000015</v>
      </c>
      <c r="AL72" s="2">
        <v>16.759999999999685</v>
      </c>
      <c r="AM72" s="2">
        <v>41.260000000000339</v>
      </c>
      <c r="AN72" s="2">
        <v>-51.208333333333258</v>
      </c>
      <c r="AO72" s="2">
        <v>51.641666666666744</v>
      </c>
      <c r="AP72" s="2">
        <v>-51.208333333333385</v>
      </c>
      <c r="AQ72" s="2">
        <v>52.691666666666848</v>
      </c>
      <c r="AR72" s="2">
        <v>-51.20833333333379</v>
      </c>
      <c r="AS72" s="2">
        <v>49.291666666666842</v>
      </c>
      <c r="AT72" s="2">
        <v>8.9555555555558666</v>
      </c>
      <c r="AU72" s="2">
        <v>-2.8777777777781677</v>
      </c>
      <c r="AV72" s="2">
        <v>-6.0777777777776985</v>
      </c>
      <c r="AW72" s="2">
        <v>69.122222222222433</v>
      </c>
      <c r="AX72" s="2">
        <v>-31.444444444444585</v>
      </c>
      <c r="AY72" s="2">
        <v>-37.677777777777855</v>
      </c>
      <c r="AZ72" s="2">
        <v>-17.108333333333221</v>
      </c>
      <c r="BA72" s="2">
        <v>-33.508333333333184</v>
      </c>
      <c r="BB72" s="2">
        <v>70.341666666666441</v>
      </c>
      <c r="BC72" s="2">
        <v>-55.608333333333391</v>
      </c>
      <c r="BD72" s="2">
        <v>36.091666666666463</v>
      </c>
      <c r="BE72" s="2">
        <v>-0.2083333333331161</v>
      </c>
      <c r="BF72" s="2">
        <v>0.79000000000015169</v>
      </c>
      <c r="BG72" s="2">
        <v>-85.109999999999971</v>
      </c>
      <c r="BH72" s="2">
        <v>25.489999999999746</v>
      </c>
      <c r="BI72" s="2">
        <v>59.840000000000046</v>
      </c>
      <c r="BJ72" s="2">
        <v>-1.0099999999999776</v>
      </c>
      <c r="BK72" s="1">
        <v>2</v>
      </c>
    </row>
    <row r="73" spans="1:63" x14ac:dyDescent="0.25">
      <c r="A73" t="s">
        <v>133</v>
      </c>
      <c r="B73" s="2">
        <v>-50.474074074074025</v>
      </c>
      <c r="C73" s="2">
        <v>-50.474074074074203</v>
      </c>
      <c r="D73" s="2">
        <v>-50.474074074074451</v>
      </c>
      <c r="E73" s="2">
        <v>-50.474074074074537</v>
      </c>
      <c r="F73" s="2">
        <v>-50.474074074074203</v>
      </c>
      <c r="G73" s="2">
        <v>69.592592592592567</v>
      </c>
      <c r="H73" s="2">
        <v>63.325925925926086</v>
      </c>
      <c r="I73" s="2">
        <v>52.825925925925922</v>
      </c>
      <c r="J73" s="2">
        <v>66.62592592592685</v>
      </c>
      <c r="K73" s="2">
        <v>-18.452380952380707</v>
      </c>
      <c r="L73" s="2">
        <v>-13.952380952381091</v>
      </c>
      <c r="M73" s="2">
        <v>-8.7857142857143327</v>
      </c>
      <c r="N73" s="2">
        <v>-20.852380952380852</v>
      </c>
      <c r="O73" s="2">
        <v>-21.652380952381012</v>
      </c>
      <c r="P73" s="2">
        <v>-10.152380952381066</v>
      </c>
      <c r="Q73" s="2">
        <v>93.847619047619062</v>
      </c>
      <c r="R73" s="2">
        <v>5.6037037037037081</v>
      </c>
      <c r="S73" s="2">
        <v>8.4037037037037319</v>
      </c>
      <c r="T73" s="2">
        <v>2.3037037037036274</v>
      </c>
      <c r="U73" s="2">
        <v>-92.796296296296092</v>
      </c>
      <c r="V73" s="2">
        <v>14.503703703703733</v>
      </c>
      <c r="W73" s="2">
        <v>15.103703703703845</v>
      </c>
      <c r="X73" s="2">
        <v>24.670370370370499</v>
      </c>
      <c r="Y73" s="2">
        <v>12.503703703703545</v>
      </c>
      <c r="Z73" s="2">
        <v>9.7037037037034093</v>
      </c>
      <c r="AA73" s="2">
        <v>18.141666666666893</v>
      </c>
      <c r="AB73" s="2">
        <v>28.208333333333048</v>
      </c>
      <c r="AC73" s="2">
        <v>14.141666666666636</v>
      </c>
      <c r="AD73" s="2">
        <v>-4.7583333333334421</v>
      </c>
      <c r="AE73" s="2">
        <v>9.9416666666666273</v>
      </c>
      <c r="AF73" s="2">
        <v>-86.858333333333192</v>
      </c>
      <c r="AG73" s="2">
        <v>5.2416666666663776</v>
      </c>
      <c r="AH73" s="2">
        <v>15.941666666667054</v>
      </c>
      <c r="AI73" s="2">
        <v>-22.873333333333331</v>
      </c>
      <c r="AJ73" s="2">
        <v>-22.873333333333402</v>
      </c>
      <c r="AK73" s="2">
        <v>-22.873333333333264</v>
      </c>
      <c r="AL73" s="2">
        <v>81.026666666666443</v>
      </c>
      <c r="AM73" s="2">
        <v>-12.406666666666455</v>
      </c>
      <c r="AN73" s="2">
        <v>-0.87222222222222978</v>
      </c>
      <c r="AO73" s="2">
        <v>4.3611111111113594</v>
      </c>
      <c r="AP73" s="2">
        <v>-0.87222222222210766</v>
      </c>
      <c r="AQ73" s="2">
        <v>-0.8722222222223408</v>
      </c>
      <c r="AR73" s="2">
        <v>-0.87222222222237966</v>
      </c>
      <c r="AS73" s="2">
        <v>-0.87222222222230195</v>
      </c>
      <c r="AT73" s="2">
        <v>2.3259259259261258</v>
      </c>
      <c r="AU73" s="2">
        <v>-1.1629629629632126</v>
      </c>
      <c r="AV73" s="2">
        <v>-1.1629629629629128</v>
      </c>
      <c r="AW73" s="2">
        <v>-39.229629629629471</v>
      </c>
      <c r="AX73" s="2">
        <v>55.159259259259144</v>
      </c>
      <c r="AY73" s="2">
        <v>-15.929629629629671</v>
      </c>
      <c r="AZ73" s="2">
        <v>-36.055555555555571</v>
      </c>
      <c r="BA73" s="2">
        <v>-31.755555555555372</v>
      </c>
      <c r="BB73" s="2">
        <v>-114.72222222222241</v>
      </c>
      <c r="BC73" s="2">
        <v>5.1444444444443738</v>
      </c>
      <c r="BD73" s="2">
        <v>62.644444444444211</v>
      </c>
      <c r="BE73" s="2">
        <v>114.74444444444475</v>
      </c>
      <c r="BF73" s="2">
        <v>-128.78666666666666</v>
      </c>
      <c r="BG73" s="2">
        <v>30.413333333333497</v>
      </c>
      <c r="BH73" s="2">
        <v>17.213333333333146</v>
      </c>
      <c r="BI73" s="2">
        <v>30.446666666666612</v>
      </c>
      <c r="BJ73" s="2">
        <v>50.713333333333424</v>
      </c>
      <c r="BK73" s="1">
        <v>2</v>
      </c>
    </row>
    <row r="74" spans="1:63" x14ac:dyDescent="0.25">
      <c r="A74" t="s">
        <v>134</v>
      </c>
      <c r="B74" s="2">
        <v>-46.796296296296212</v>
      </c>
      <c r="C74" s="2">
        <v>-46.796296296296234</v>
      </c>
      <c r="D74" s="2">
        <v>59.403703703703236</v>
      </c>
      <c r="E74" s="2">
        <v>143.90370370370306</v>
      </c>
      <c r="F74" s="2">
        <v>-46.796296296296013</v>
      </c>
      <c r="G74" s="2">
        <v>-36.329629629629736</v>
      </c>
      <c r="H74" s="2">
        <v>67.003703703703721</v>
      </c>
      <c r="I74" s="2">
        <v>-46.796296296296227</v>
      </c>
      <c r="J74" s="2">
        <v>-46.796296296295594</v>
      </c>
      <c r="K74" s="2">
        <v>-84.895238095237886</v>
      </c>
      <c r="L74" s="2">
        <v>5.5047619047617786</v>
      </c>
      <c r="M74" s="2">
        <v>10.671428571428358</v>
      </c>
      <c r="N74" s="2">
        <v>-1.3952380952380743</v>
      </c>
      <c r="O74" s="2">
        <v>53.804761904761868</v>
      </c>
      <c r="P74" s="2">
        <v>9.3047619047617705</v>
      </c>
      <c r="Q74" s="2">
        <v>7.0047619047621925</v>
      </c>
      <c r="R74" s="2">
        <v>62.425925925925817</v>
      </c>
      <c r="S74" s="2">
        <v>-35.974074074074124</v>
      </c>
      <c r="T74" s="2">
        <v>-35.974074074074188</v>
      </c>
      <c r="U74" s="2">
        <v>-35.974074074073826</v>
      </c>
      <c r="V74" s="2">
        <v>-35.974074074074245</v>
      </c>
      <c r="W74" s="2">
        <v>71.925925925926151</v>
      </c>
      <c r="X74" s="2">
        <v>81.4925925925927</v>
      </c>
      <c r="Y74" s="2">
        <v>-35.974074074074046</v>
      </c>
      <c r="Z74" s="2">
        <v>-35.974074074074224</v>
      </c>
      <c r="AA74" s="2">
        <v>-56.433333333333202</v>
      </c>
      <c r="AB74" s="2">
        <v>-45.966666666666796</v>
      </c>
      <c r="AC74" s="2">
        <v>-56.43333333333338</v>
      </c>
      <c r="AD74" s="2">
        <v>25.666666666666661</v>
      </c>
      <c r="AE74" s="2">
        <v>115.16666666666673</v>
      </c>
      <c r="AF74" s="2">
        <v>130.86666666666653</v>
      </c>
      <c r="AG74" s="2">
        <v>-56.433333333333735</v>
      </c>
      <c r="AH74" s="2">
        <v>-56.433333333332804</v>
      </c>
      <c r="AI74" s="2">
        <v>-22.473333333333361</v>
      </c>
      <c r="AJ74" s="2">
        <v>79.426666666666563</v>
      </c>
      <c r="AK74" s="2">
        <v>-22.473333333333294</v>
      </c>
      <c r="AL74" s="2">
        <v>-22.473333333333613</v>
      </c>
      <c r="AM74" s="2">
        <v>-12.006666666666282</v>
      </c>
      <c r="AN74" s="2">
        <v>-17.622222222222316</v>
      </c>
      <c r="AO74" s="2">
        <v>-12.38888888888885</v>
      </c>
      <c r="AP74" s="2">
        <v>-17.622222222222117</v>
      </c>
      <c r="AQ74" s="2">
        <v>-17.622222222222227</v>
      </c>
      <c r="AR74" s="2">
        <v>-17.622222222222568</v>
      </c>
      <c r="AS74" s="2">
        <v>82.877777777778078</v>
      </c>
      <c r="AT74" s="2">
        <v>70.392592592592791</v>
      </c>
      <c r="AU74" s="2">
        <v>-35.196296296296545</v>
      </c>
      <c r="AV74" s="2">
        <v>-35.196296296296239</v>
      </c>
      <c r="AW74" s="2">
        <v>-36.062962962962821</v>
      </c>
      <c r="AX74" s="2">
        <v>-32.574074074074204</v>
      </c>
      <c r="AY74" s="2">
        <v>68.637037037037032</v>
      </c>
      <c r="AZ74" s="2">
        <v>-55.772222222222247</v>
      </c>
      <c r="BA74" s="2">
        <v>-55.772222222222048</v>
      </c>
      <c r="BB74" s="2">
        <v>26.461111111111009</v>
      </c>
      <c r="BC74" s="2">
        <v>21.127777777777879</v>
      </c>
      <c r="BD74" s="2">
        <v>23.627777777777652</v>
      </c>
      <c r="BE74" s="2">
        <v>40.327777777777754</v>
      </c>
      <c r="BF74" s="2">
        <v>-12.666666666666526</v>
      </c>
      <c r="BG74" s="2">
        <v>5.833333333333476</v>
      </c>
      <c r="BH74" s="2">
        <v>-5.5666666666668778</v>
      </c>
      <c r="BI74" s="2">
        <v>-0.13333333333334085</v>
      </c>
      <c r="BJ74" s="2">
        <v>12.533333333333269</v>
      </c>
      <c r="BK74" s="1">
        <v>1</v>
      </c>
    </row>
    <row r="75" spans="1:63" x14ac:dyDescent="0.25">
      <c r="A75" t="s">
        <v>135</v>
      </c>
      <c r="B75" s="2">
        <v>-54.023456790123412</v>
      </c>
      <c r="C75" s="2">
        <v>-57.123456790123193</v>
      </c>
      <c r="D75" s="2">
        <v>14.676543209876113</v>
      </c>
      <c r="E75" s="2">
        <v>23.776543209876124</v>
      </c>
      <c r="F75" s="2">
        <v>-62.323456790123331</v>
      </c>
      <c r="G75" s="2">
        <v>25.087654320987422</v>
      </c>
      <c r="H75" s="2">
        <v>86.776543209876692</v>
      </c>
      <c r="I75" s="2">
        <v>72.976543209876425</v>
      </c>
      <c r="J75" s="2">
        <v>-49.823456790122819</v>
      </c>
      <c r="K75" s="2">
        <v>-106.74444444444408</v>
      </c>
      <c r="L75" s="2">
        <v>40.35555555555527</v>
      </c>
      <c r="M75" s="2">
        <v>-21.233333333333743</v>
      </c>
      <c r="N75" s="2">
        <v>-23.244444444444174</v>
      </c>
      <c r="O75" s="2">
        <v>31.955555555555538</v>
      </c>
      <c r="P75" s="2">
        <v>-12.54444444444465</v>
      </c>
      <c r="Q75" s="2">
        <v>91.455555555555847</v>
      </c>
      <c r="R75" s="2">
        <v>-76.323456790123288</v>
      </c>
      <c r="S75" s="2">
        <v>-73.523456790123404</v>
      </c>
      <c r="T75" s="2">
        <v>-5.3234567901236041</v>
      </c>
      <c r="U75" s="2">
        <v>-77.123456790123242</v>
      </c>
      <c r="V75" s="2">
        <v>69.976543209876468</v>
      </c>
      <c r="W75" s="2">
        <v>18.076543209876849</v>
      </c>
      <c r="X75" s="2">
        <v>51.087654320988122</v>
      </c>
      <c r="Y75" s="2">
        <v>56.776543209876337</v>
      </c>
      <c r="Z75" s="2">
        <v>36.37654320987577</v>
      </c>
      <c r="AA75" s="2">
        <v>-87.71388888888869</v>
      </c>
      <c r="AB75" s="2">
        <v>-87.302777777777905</v>
      </c>
      <c r="AC75" s="2">
        <v>-87.71388888888923</v>
      </c>
      <c r="AD75" s="2">
        <v>-87.713888888889088</v>
      </c>
      <c r="AE75" s="2">
        <v>83.886111111110907</v>
      </c>
      <c r="AF75" s="2">
        <v>99.586111111111265</v>
      </c>
      <c r="AG75" s="2">
        <v>75.786111111110685</v>
      </c>
      <c r="AH75" s="2">
        <v>91.186111111112083</v>
      </c>
      <c r="AI75" s="2">
        <v>-111.58222222222234</v>
      </c>
      <c r="AJ75" s="2">
        <v>-9.6822222222221725</v>
      </c>
      <c r="AK75" s="2">
        <v>-13.082222222222125</v>
      </c>
      <c r="AL75" s="2">
        <v>-7.6822222222226451</v>
      </c>
      <c r="AM75" s="2">
        <v>142.0288888888893</v>
      </c>
      <c r="AN75" s="2">
        <v>3.0324074074071561</v>
      </c>
      <c r="AO75" s="2">
        <v>-61.862037037037041</v>
      </c>
      <c r="AP75" s="2">
        <v>-50.267592592592393</v>
      </c>
      <c r="AQ75" s="2">
        <v>88.532407407407334</v>
      </c>
      <c r="AR75" s="2">
        <v>-4.7675925925929787</v>
      </c>
      <c r="AS75" s="2">
        <v>25.332407407407914</v>
      </c>
      <c r="AT75" s="2">
        <v>51.158024691358264</v>
      </c>
      <c r="AU75" s="2">
        <v>-23.979012345679251</v>
      </c>
      <c r="AV75" s="2">
        <v>-27.179012345679009</v>
      </c>
      <c r="AW75" s="2">
        <v>-40.345679012345471</v>
      </c>
      <c r="AX75" s="2">
        <v>-18.908641975308782</v>
      </c>
      <c r="AY75" s="2">
        <v>59.254320987654253</v>
      </c>
      <c r="AZ75" s="2">
        <v>35.215740740740742</v>
      </c>
      <c r="BA75" s="2">
        <v>-26.184259259258937</v>
      </c>
      <c r="BB75" s="2">
        <v>81.721296296296075</v>
      </c>
      <c r="BC75" s="2">
        <v>-37.484259259259268</v>
      </c>
      <c r="BD75" s="2">
        <v>-34.984259259259623</v>
      </c>
      <c r="BE75" s="2">
        <v>-18.284259259258995</v>
      </c>
      <c r="BF75" s="2">
        <v>-25.621111111111073</v>
      </c>
      <c r="BG75" s="2">
        <v>-7.1211111111108529</v>
      </c>
      <c r="BH75" s="2">
        <v>-18.521111111111324</v>
      </c>
      <c r="BI75" s="2">
        <v>51.684444444444367</v>
      </c>
      <c r="BJ75" s="2">
        <v>-0.42111111111111654</v>
      </c>
      <c r="BK75" s="1">
        <v>1</v>
      </c>
    </row>
    <row r="76" spans="1:63" x14ac:dyDescent="0.25">
      <c r="A76" t="s">
        <v>136</v>
      </c>
      <c r="B76" s="2">
        <v>-26.800000000000018</v>
      </c>
      <c r="C76" s="2">
        <v>-26.799999999999923</v>
      </c>
      <c r="D76" s="2">
        <v>-26.800000000000523</v>
      </c>
      <c r="E76" s="2">
        <v>-26.800000000000335</v>
      </c>
      <c r="F76" s="2">
        <v>-26.799999999999923</v>
      </c>
      <c r="G76" s="2">
        <v>-2.7000000000000468</v>
      </c>
      <c r="H76" s="2">
        <v>87.000000000000014</v>
      </c>
      <c r="I76" s="2">
        <v>76.500000000000114</v>
      </c>
      <c r="J76" s="2">
        <v>-26.799999999999326</v>
      </c>
      <c r="K76" s="2">
        <v>-50.871428571428282</v>
      </c>
      <c r="L76" s="2">
        <v>-29.071428571428758</v>
      </c>
      <c r="M76" s="2">
        <v>65.02857142857134</v>
      </c>
      <c r="N76" s="2">
        <v>-49.171428571428457</v>
      </c>
      <c r="O76" s="2">
        <v>46.82857142857145</v>
      </c>
      <c r="P76" s="2">
        <v>-26.371428571428869</v>
      </c>
      <c r="Q76" s="2">
        <v>43.628571428571576</v>
      </c>
      <c r="R76" s="2">
        <v>-82.333333333333499</v>
      </c>
      <c r="S76" s="2">
        <v>18.866666666666571</v>
      </c>
      <c r="T76" s="2">
        <v>12.766666666666387</v>
      </c>
      <c r="U76" s="2">
        <v>15.26666666666685</v>
      </c>
      <c r="V76" s="2">
        <v>24.966666666666487</v>
      </c>
      <c r="W76" s="2">
        <v>25.566666666666986</v>
      </c>
      <c r="X76" s="2">
        <v>-58.233333333333157</v>
      </c>
      <c r="Y76" s="2">
        <v>22.966666666666701</v>
      </c>
      <c r="Z76" s="2">
        <v>20.166666666666679</v>
      </c>
      <c r="AA76" s="2">
        <v>26.487500000000168</v>
      </c>
      <c r="AB76" s="2">
        <v>50.187499999999666</v>
      </c>
      <c r="AC76" s="2">
        <v>22.487499999999926</v>
      </c>
      <c r="AD76" s="2">
        <v>-78.512500000000244</v>
      </c>
      <c r="AE76" s="2">
        <v>18.287500000000062</v>
      </c>
      <c r="AF76" s="2">
        <v>25.987499999999734</v>
      </c>
      <c r="AG76" s="2">
        <v>13.58749999999972</v>
      </c>
      <c r="AH76" s="2">
        <v>-78.512499999999022</v>
      </c>
      <c r="AI76" s="2">
        <v>-87.160000000000096</v>
      </c>
      <c r="AJ76" s="2">
        <v>-87.16</v>
      </c>
      <c r="AK76" s="2">
        <v>116.94000000000014</v>
      </c>
      <c r="AL76" s="2">
        <v>16.739999999999668</v>
      </c>
      <c r="AM76" s="2">
        <v>40.640000000000278</v>
      </c>
      <c r="AN76" s="2">
        <v>-53.125000000000064</v>
      </c>
      <c r="AO76" s="2">
        <v>-41.074999999999953</v>
      </c>
      <c r="AP76" s="2">
        <v>49.175000000000288</v>
      </c>
      <c r="AQ76" s="2">
        <v>50.774999999999906</v>
      </c>
      <c r="AR76" s="2">
        <v>-53.125000000000298</v>
      </c>
      <c r="AS76" s="2">
        <v>47.375000000000128</v>
      </c>
      <c r="AT76" s="2">
        <v>41.655555555555729</v>
      </c>
      <c r="AU76" s="2">
        <v>-68.477777777778087</v>
      </c>
      <c r="AV76" s="2">
        <v>26.822222222222354</v>
      </c>
      <c r="AW76" s="2">
        <v>-18.577777777777598</v>
      </c>
      <c r="AX76" s="2">
        <v>11.755555555555352</v>
      </c>
      <c r="AY76" s="2">
        <v>6.8222222222222459</v>
      </c>
      <c r="AZ76" s="2">
        <v>-165.79166666666657</v>
      </c>
      <c r="BA76" s="2">
        <v>-19.391666666666417</v>
      </c>
      <c r="BB76" s="2">
        <v>139.15833333333322</v>
      </c>
      <c r="BC76" s="2">
        <v>106.60833333333323</v>
      </c>
      <c r="BD76" s="2">
        <v>105.2083333333329</v>
      </c>
      <c r="BE76" s="2">
        <v>-165.79166666666637</v>
      </c>
      <c r="BF76" s="2">
        <v>153.21000000000004</v>
      </c>
      <c r="BG76" s="2">
        <v>-122.28999999999985</v>
      </c>
      <c r="BH76" s="2">
        <v>-122.29000000000028</v>
      </c>
      <c r="BI76" s="2">
        <v>213.65999999999988</v>
      </c>
      <c r="BJ76" s="2">
        <v>-122.28999999999976</v>
      </c>
      <c r="BK76" s="1">
        <v>2</v>
      </c>
    </row>
    <row r="77" spans="1:63" x14ac:dyDescent="0.25">
      <c r="A77" t="s">
        <v>137</v>
      </c>
      <c r="B77" s="2">
        <v>-46.566666666666563</v>
      </c>
      <c r="C77" s="2">
        <v>-46.566666666666649</v>
      </c>
      <c r="D77" s="2">
        <v>-46.566666666667075</v>
      </c>
      <c r="E77" s="2">
        <v>64.133333333332644</v>
      </c>
      <c r="F77" s="2">
        <v>-46.566666666666514</v>
      </c>
      <c r="G77" s="2">
        <v>-72.36666666666703</v>
      </c>
      <c r="H77" s="2">
        <v>67.233333333333462</v>
      </c>
      <c r="I77" s="2">
        <v>56.733333333333327</v>
      </c>
      <c r="J77" s="2">
        <v>70.533333333334383</v>
      </c>
      <c r="K77" s="2">
        <v>-119.6428571428569</v>
      </c>
      <c r="L77" s="2">
        <v>-119.64285714285725</v>
      </c>
      <c r="M77" s="2">
        <v>138.75714285714253</v>
      </c>
      <c r="N77" s="2">
        <v>172.55714285714302</v>
      </c>
      <c r="O77" s="2">
        <v>-119.64285714285701</v>
      </c>
      <c r="P77" s="2">
        <v>-119.6428571428573</v>
      </c>
      <c r="Q77" s="2">
        <v>167.2571428571429</v>
      </c>
      <c r="R77" s="2">
        <v>123.1333333333333</v>
      </c>
      <c r="S77" s="2">
        <v>123.73333333333323</v>
      </c>
      <c r="T77" s="2">
        <v>49.933333333333088</v>
      </c>
      <c r="U77" s="2">
        <v>-45.166666666666558</v>
      </c>
      <c r="V77" s="2">
        <v>-45.166666666666757</v>
      </c>
      <c r="W77" s="2">
        <v>-45.166666666666401</v>
      </c>
      <c r="X77" s="2">
        <v>-70.96666666666664</v>
      </c>
      <c r="Y77" s="2">
        <v>-45.166666666666728</v>
      </c>
      <c r="Z77" s="2">
        <v>-45.166666666666494</v>
      </c>
      <c r="AA77" s="2">
        <v>-34.387499999999825</v>
      </c>
      <c r="AB77" s="2">
        <v>-60.187500000000249</v>
      </c>
      <c r="AC77" s="2">
        <v>-34.387499999999989</v>
      </c>
      <c r="AD77" s="2">
        <v>266.51249999999987</v>
      </c>
      <c r="AE77" s="2">
        <v>-34.387499999999918</v>
      </c>
      <c r="AF77" s="2">
        <v>-34.387499999999889</v>
      </c>
      <c r="AG77" s="2">
        <v>-34.387500000000429</v>
      </c>
      <c r="AH77" s="2">
        <v>-34.387499999999584</v>
      </c>
      <c r="AI77" s="2">
        <v>45.24000000000008</v>
      </c>
      <c r="AJ77" s="2">
        <v>45.639999999999993</v>
      </c>
      <c r="AK77" s="2">
        <v>-56.259999999999955</v>
      </c>
      <c r="AL77" s="2">
        <v>-56.260000000000254</v>
      </c>
      <c r="AM77" s="2">
        <v>21.640000000000136</v>
      </c>
      <c r="AN77" s="2">
        <v>-53.299999999999969</v>
      </c>
      <c r="AO77" s="2">
        <v>165.99999999999994</v>
      </c>
      <c r="AP77" s="2">
        <v>-53.299999999999905</v>
      </c>
      <c r="AQ77" s="2">
        <v>-53.299999999999926</v>
      </c>
      <c r="AR77" s="2">
        <v>-53.300000000000416</v>
      </c>
      <c r="AS77" s="2">
        <v>47.200000000000266</v>
      </c>
      <c r="AT77" s="2">
        <v>-63.199999999999747</v>
      </c>
      <c r="AU77" s="2">
        <v>-54.600000000000314</v>
      </c>
      <c r="AV77" s="2">
        <v>117.80000000000005</v>
      </c>
      <c r="AW77" s="2">
        <v>108.96666666666688</v>
      </c>
      <c r="AX77" s="2">
        <v>-111.13333333333347</v>
      </c>
      <c r="AY77" s="2">
        <v>2.1666666666665835</v>
      </c>
      <c r="AZ77" s="2">
        <v>-77.033333333333331</v>
      </c>
      <c r="BA77" s="2">
        <v>64.066666666666777</v>
      </c>
      <c r="BB77" s="2">
        <v>53.366666666666582</v>
      </c>
      <c r="BC77" s="2">
        <v>45.766666666666467</v>
      </c>
      <c r="BD77" s="2">
        <v>44.366666666666418</v>
      </c>
      <c r="BE77" s="2">
        <v>-130.53333333333293</v>
      </c>
      <c r="BF77" s="2">
        <v>54.840000000000209</v>
      </c>
      <c r="BG77" s="2">
        <v>-4.7600000000000007</v>
      </c>
      <c r="BH77" s="2">
        <v>70.639999999999702</v>
      </c>
      <c r="BI77" s="2">
        <v>-79.559999999999818</v>
      </c>
      <c r="BJ77" s="2">
        <v>-41.160000000000096</v>
      </c>
      <c r="BK77" s="1">
        <v>1</v>
      </c>
    </row>
    <row r="78" spans="1:63" x14ac:dyDescent="0.25">
      <c r="A78" t="s">
        <v>138</v>
      </c>
      <c r="B78" s="2">
        <v>3.1185185185187647</v>
      </c>
      <c r="C78" s="2">
        <v>1.8518518518578775E-2</v>
      </c>
      <c r="D78" s="2">
        <v>-3.5814814814820686</v>
      </c>
      <c r="E78" s="2">
        <v>0.9185185185179634</v>
      </c>
      <c r="F78" s="2">
        <v>-5.1814814814812928</v>
      </c>
      <c r="G78" s="2">
        <v>-0.14814814814842481</v>
      </c>
      <c r="H78" s="2">
        <v>4.018518518518432</v>
      </c>
      <c r="I78" s="2">
        <v>-6.4814814814813273</v>
      </c>
      <c r="J78" s="2">
        <v>7.3185185185193733</v>
      </c>
      <c r="K78" s="2">
        <v>-6.7476190476186693</v>
      </c>
      <c r="L78" s="2">
        <v>2.7523809523807867</v>
      </c>
      <c r="M78" s="2">
        <v>-0.4142857142860279</v>
      </c>
      <c r="N78" s="2">
        <v>-9.0476190476188965</v>
      </c>
      <c r="O78" s="2">
        <v>-5.6476190476190764</v>
      </c>
      <c r="P78" s="2">
        <v>12.55238095238067</v>
      </c>
      <c r="Q78" s="2">
        <v>6.5523809523812124</v>
      </c>
      <c r="R78" s="2">
        <v>-6.2703703703702542</v>
      </c>
      <c r="S78" s="2">
        <v>-5.6703703703704917</v>
      </c>
      <c r="T78" s="2">
        <v>-5.1703703703706747</v>
      </c>
      <c r="U78" s="2">
        <v>-3.570370370370135</v>
      </c>
      <c r="V78" s="2">
        <v>8.9296296296294813</v>
      </c>
      <c r="W78" s="2">
        <v>18.229629629629773</v>
      </c>
      <c r="X78" s="2">
        <v>2.0629629629631996</v>
      </c>
      <c r="Y78" s="2">
        <v>0.32962962962964082</v>
      </c>
      <c r="Z78" s="2">
        <v>-8.870370370370539</v>
      </c>
      <c r="AA78" s="2">
        <v>6.3833333333334688</v>
      </c>
      <c r="AB78" s="2">
        <v>6.0166666666664925</v>
      </c>
      <c r="AC78" s="2">
        <v>2.3833333333334314</v>
      </c>
      <c r="AD78" s="2">
        <v>-16.516666666666559</v>
      </c>
      <c r="AE78" s="2">
        <v>-1.8166666666666553</v>
      </c>
      <c r="AF78" s="2">
        <v>5.8833333333334625</v>
      </c>
      <c r="AG78" s="2">
        <v>-6.5166666666671311</v>
      </c>
      <c r="AH78" s="2">
        <v>4.183333333333489</v>
      </c>
      <c r="AI78" s="2">
        <v>-61.226666666666738</v>
      </c>
      <c r="AJ78" s="2">
        <v>-61.226666666666652</v>
      </c>
      <c r="AK78" s="2">
        <v>37.273333333333291</v>
      </c>
      <c r="AL78" s="2">
        <v>42.673333333332963</v>
      </c>
      <c r="AM78" s="2">
        <v>42.506666666667137</v>
      </c>
      <c r="AN78" s="2">
        <v>-8.5361111111111772</v>
      </c>
      <c r="AO78" s="2">
        <v>-7.5194444444442068</v>
      </c>
      <c r="AP78" s="2">
        <v>5.3638888888890959</v>
      </c>
      <c r="AQ78" s="2">
        <v>13.263888888888719</v>
      </c>
      <c r="AR78" s="2">
        <v>-16.336111111111535</v>
      </c>
      <c r="AS78" s="2">
        <v>13.763888888889102</v>
      </c>
      <c r="AT78" s="2">
        <v>3.4740740740742626</v>
      </c>
      <c r="AU78" s="2">
        <v>-0.13703703703738523</v>
      </c>
      <c r="AV78" s="2">
        <v>-3.3370370370368772</v>
      </c>
      <c r="AW78" s="2">
        <v>-14.870370370370157</v>
      </c>
      <c r="AX78" s="2">
        <v>6.4407407407405586</v>
      </c>
      <c r="AY78" s="2">
        <v>8.4296296296295985</v>
      </c>
      <c r="AZ78" s="2">
        <v>6.8305555555553958</v>
      </c>
      <c r="BA78" s="2">
        <v>3.6305555555558531</v>
      </c>
      <c r="BB78" s="2">
        <v>-8.5527777777780969</v>
      </c>
      <c r="BC78" s="2">
        <v>-17.669444444444473</v>
      </c>
      <c r="BD78" s="2">
        <v>-8.4694444444445516</v>
      </c>
      <c r="BE78" s="2">
        <v>24.23055555555587</v>
      </c>
      <c r="BF78" s="2">
        <v>-14.023333333333222</v>
      </c>
      <c r="BG78" s="2">
        <v>-44.823333333333075</v>
      </c>
      <c r="BH78" s="2">
        <v>5.7766666666662472</v>
      </c>
      <c r="BI78" s="2">
        <v>13.793333333333413</v>
      </c>
      <c r="BJ78" s="2">
        <v>39.276666666666628</v>
      </c>
      <c r="BK78" s="1">
        <v>2</v>
      </c>
    </row>
    <row r="79" spans="1:63" x14ac:dyDescent="0.25">
      <c r="A79" t="s">
        <v>139</v>
      </c>
      <c r="B79" s="2">
        <v>12.271604938271524</v>
      </c>
      <c r="C79" s="2">
        <v>9.1716049382718712</v>
      </c>
      <c r="D79" s="2">
        <v>5.5716049382712241</v>
      </c>
      <c r="E79" s="2">
        <v>10.071604938271062</v>
      </c>
      <c r="F79" s="2">
        <v>3.9716049382718221</v>
      </c>
      <c r="G79" s="2">
        <v>43.727160493827128</v>
      </c>
      <c r="H79" s="2">
        <v>13.17160493827182</v>
      </c>
      <c r="I79" s="2">
        <v>2.6716049382716323</v>
      </c>
      <c r="J79" s="2">
        <v>-100.62839506172807</v>
      </c>
      <c r="K79" s="2">
        <v>-44.465079365079085</v>
      </c>
      <c r="L79" s="2">
        <v>-89.765079365079515</v>
      </c>
      <c r="M79" s="2">
        <v>82.09047619047584</v>
      </c>
      <c r="N79" s="2">
        <v>55.334920634920884</v>
      </c>
      <c r="O79" s="2">
        <v>-40.465079365079347</v>
      </c>
      <c r="P79" s="2">
        <v>75.934920634920474</v>
      </c>
      <c r="Q79" s="2">
        <v>-38.665079365079244</v>
      </c>
      <c r="R79" s="2">
        <v>-33.550617283950409</v>
      </c>
      <c r="S79" s="2">
        <v>36.9493827160492</v>
      </c>
      <c r="T79" s="2">
        <v>110.04938271604905</v>
      </c>
      <c r="U79" s="2">
        <v>-34.350617283950371</v>
      </c>
      <c r="V79" s="2">
        <v>-24.650617283950687</v>
      </c>
      <c r="W79" s="2">
        <v>-24.050617283950505</v>
      </c>
      <c r="X79" s="2">
        <v>128.20493827160536</v>
      </c>
      <c r="Y79" s="2">
        <v>-26.650617283950574</v>
      </c>
      <c r="Z79" s="2">
        <v>-131.95061728395106</v>
      </c>
      <c r="AA79" s="2">
        <v>-43.044444444444288</v>
      </c>
      <c r="AB79" s="2">
        <v>-8.2888888888892502</v>
      </c>
      <c r="AC79" s="2">
        <v>-43.044444444444231</v>
      </c>
      <c r="AD79" s="2">
        <v>163.75555555555553</v>
      </c>
      <c r="AE79" s="2">
        <v>-43.044444444444473</v>
      </c>
      <c r="AF79" s="2">
        <v>-43.044444444444572</v>
      </c>
      <c r="AG79" s="2">
        <v>-43.044444444444714</v>
      </c>
      <c r="AH79" s="2">
        <v>59.755555555556008</v>
      </c>
      <c r="AI79" s="2">
        <v>-84.151111111111064</v>
      </c>
      <c r="AJ79" s="2">
        <v>17.748888888888803</v>
      </c>
      <c r="AK79" s="2">
        <v>14.348888888888766</v>
      </c>
      <c r="AL79" s="2">
        <v>-84.151111111111405</v>
      </c>
      <c r="AM79" s="2">
        <v>136.20444444444487</v>
      </c>
      <c r="AN79" s="2">
        <v>-36.696296296296346</v>
      </c>
      <c r="AO79" s="2">
        <v>-19.318518518518189</v>
      </c>
      <c r="AP79" s="2">
        <v>65.603703703703829</v>
      </c>
      <c r="AQ79" s="2">
        <v>-36.696296296296318</v>
      </c>
      <c r="AR79" s="2">
        <v>-36.696296296296623</v>
      </c>
      <c r="AS79" s="2">
        <v>63.803703703703654</v>
      </c>
      <c r="AT79" s="2">
        <v>-56.876543209876409</v>
      </c>
      <c r="AU79" s="2">
        <v>30.038271604937993</v>
      </c>
      <c r="AV79" s="2">
        <v>26.838271604938413</v>
      </c>
      <c r="AW79" s="2">
        <v>124.00493827160513</v>
      </c>
      <c r="AX79" s="2">
        <v>-57.209876543210036</v>
      </c>
      <c r="AY79" s="2">
        <v>-66.795061728395083</v>
      </c>
      <c r="AZ79" s="2">
        <v>24.237037037037073</v>
      </c>
      <c r="BA79" s="2">
        <v>7.837037037037387</v>
      </c>
      <c r="BB79" s="2">
        <v>19.714814814814432</v>
      </c>
      <c r="BC79" s="2">
        <v>-14.26296296296281</v>
      </c>
      <c r="BD79" s="2">
        <v>-10.962962962963319</v>
      </c>
      <c r="BE79" s="2">
        <v>-26.562962962962754</v>
      </c>
      <c r="BF79" s="2">
        <v>-38.915555555555379</v>
      </c>
      <c r="BG79" s="2">
        <v>-4.3155555555555054</v>
      </c>
      <c r="BH79" s="2">
        <v>-14.215555555555964</v>
      </c>
      <c r="BI79" s="2">
        <v>25.16222222222224</v>
      </c>
      <c r="BJ79" s="2">
        <v>32.284444444444603</v>
      </c>
      <c r="BK79" s="1">
        <v>2</v>
      </c>
    </row>
    <row r="80" spans="1:63" x14ac:dyDescent="0.25">
      <c r="A80" t="s">
        <v>140</v>
      </c>
      <c r="B80" s="2">
        <v>1.56172839506179</v>
      </c>
      <c r="C80" s="2">
        <v>-1.5382716049381739</v>
      </c>
      <c r="D80" s="2">
        <v>-5.1382716049388266</v>
      </c>
      <c r="E80" s="2">
        <v>-0.63827160493890034</v>
      </c>
      <c r="F80" s="2">
        <v>-6.7382716049382232</v>
      </c>
      <c r="G80" s="2">
        <v>12.306172839506029</v>
      </c>
      <c r="H80" s="2">
        <v>2.4617283950616411</v>
      </c>
      <c r="I80" s="2">
        <v>-8.0382716049382346</v>
      </c>
      <c r="J80" s="2">
        <v>5.7617283950628986</v>
      </c>
      <c r="K80" s="2">
        <v>-36.492063492063167</v>
      </c>
      <c r="L80" s="2">
        <v>-31.992063492063615</v>
      </c>
      <c r="M80" s="2">
        <v>-23.247619047619398</v>
      </c>
      <c r="N80" s="2">
        <v>-38.892063492063372</v>
      </c>
      <c r="O80" s="2">
        <v>-39.69206349206349</v>
      </c>
      <c r="P80" s="2">
        <v>94.50793650793625</v>
      </c>
      <c r="Q80" s="2">
        <v>75.807936507936773</v>
      </c>
      <c r="R80" s="2">
        <v>-5.6382716049381942</v>
      </c>
      <c r="S80" s="2">
        <v>-2.8382716049383556</v>
      </c>
      <c r="T80" s="2">
        <v>-8.9382716049384534</v>
      </c>
      <c r="U80" s="2">
        <v>-6.4382716049380395</v>
      </c>
      <c r="V80" s="2">
        <v>3.2617283950615445</v>
      </c>
      <c r="W80" s="2">
        <v>3.8617283950619448</v>
      </c>
      <c r="X80" s="2">
        <v>17.006172839506366</v>
      </c>
      <c r="Y80" s="2">
        <v>1.2617283950617342</v>
      </c>
      <c r="Z80" s="2">
        <v>-1.5382716049385485</v>
      </c>
      <c r="AA80" s="2">
        <v>4.63194444444468</v>
      </c>
      <c r="AB80" s="2">
        <v>18.276388888888562</v>
      </c>
      <c r="AC80" s="2">
        <v>0.63194444444456543</v>
      </c>
      <c r="AD80" s="2">
        <v>-18.268055555555772</v>
      </c>
      <c r="AE80" s="2">
        <v>-3.568055555555266</v>
      </c>
      <c r="AF80" s="2">
        <v>4.1319444444444127</v>
      </c>
      <c r="AG80" s="2">
        <v>-8.2680555555560034</v>
      </c>
      <c r="AH80" s="2">
        <v>2.4319444444448224</v>
      </c>
      <c r="AI80" s="2">
        <v>-2.8088888888889803</v>
      </c>
      <c r="AJ80" s="2">
        <v>-2.8088888888888555</v>
      </c>
      <c r="AK80" s="2">
        <v>-2.8088888888888301</v>
      </c>
      <c r="AL80" s="2">
        <v>-2.808888888889205</v>
      </c>
      <c r="AM80" s="2">
        <v>11.235555555555871</v>
      </c>
      <c r="AN80" s="2">
        <v>46.329629629629615</v>
      </c>
      <c r="AO80" s="2">
        <v>48.651851851851873</v>
      </c>
      <c r="AP80" s="2">
        <v>-48.870370370370239</v>
      </c>
      <c r="AQ80" s="2">
        <v>-48.870370370370274</v>
      </c>
      <c r="AR80" s="2">
        <v>-48.870370370370644</v>
      </c>
      <c r="AS80" s="2">
        <v>51.629629629629669</v>
      </c>
      <c r="AT80" s="2">
        <v>3.120987654321139</v>
      </c>
      <c r="AU80" s="2">
        <v>-1.5604938271608053</v>
      </c>
      <c r="AV80" s="2">
        <v>-1.5604938271603337</v>
      </c>
      <c r="AW80" s="2">
        <v>70.30617283950636</v>
      </c>
      <c r="AX80" s="2">
        <v>-33.812345679012488</v>
      </c>
      <c r="AY80" s="2">
        <v>-36.493827160493872</v>
      </c>
      <c r="AZ80" s="2">
        <v>31.762962962962938</v>
      </c>
      <c r="BA80" s="2">
        <v>15.362962962963106</v>
      </c>
      <c r="BB80" s="2">
        <v>16.885185185184877</v>
      </c>
      <c r="BC80" s="2">
        <v>-60.937037037037037</v>
      </c>
      <c r="BD80" s="2">
        <v>-51.737037037037339</v>
      </c>
      <c r="BE80" s="2">
        <v>48.662962962963455</v>
      </c>
      <c r="BF80" s="2">
        <v>104.69555555555563</v>
      </c>
      <c r="BG80" s="2">
        <v>-75.404444444444479</v>
      </c>
      <c r="BH80" s="2">
        <v>-24.804444444444723</v>
      </c>
      <c r="BI80" s="2">
        <v>64.21777777777784</v>
      </c>
      <c r="BJ80" s="2">
        <v>-68.704444444444277</v>
      </c>
      <c r="BK80" s="1">
        <v>2</v>
      </c>
    </row>
    <row r="81" spans="1:63" x14ac:dyDescent="0.25">
      <c r="A81" t="s">
        <v>141</v>
      </c>
      <c r="B81" s="2">
        <v>1.5617283950620786</v>
      </c>
      <c r="C81" s="2">
        <v>-1.5382716049381073</v>
      </c>
      <c r="D81" s="2">
        <v>125.06172839506107</v>
      </c>
      <c r="E81" s="2">
        <v>-111.33827160493897</v>
      </c>
      <c r="F81" s="2">
        <v>-111.3382716049381</v>
      </c>
      <c r="G81" s="2">
        <v>-121.39382716049406</v>
      </c>
      <c r="H81" s="2">
        <v>84.661728395061672</v>
      </c>
      <c r="I81" s="2">
        <v>128.56172839506155</v>
      </c>
      <c r="J81" s="2">
        <v>5.7617283950628817</v>
      </c>
      <c r="K81" s="2">
        <v>-5.7777777777774597</v>
      </c>
      <c r="L81" s="2">
        <v>-91.67777777777782</v>
      </c>
      <c r="M81" s="2">
        <v>93.766666666666637</v>
      </c>
      <c r="N81" s="2">
        <v>-8.1777777777777345</v>
      </c>
      <c r="O81" s="2">
        <v>-91.677777777777692</v>
      </c>
      <c r="P81" s="2">
        <v>-91.677777777778061</v>
      </c>
      <c r="Q81" s="2">
        <v>195.22222222222214</v>
      </c>
      <c r="R81" s="2">
        <v>-18.504938271605127</v>
      </c>
      <c r="S81" s="2">
        <v>-15.704938271605007</v>
      </c>
      <c r="T81" s="2">
        <v>-21.804938271605241</v>
      </c>
      <c r="U81" s="2">
        <v>120.59506172839525</v>
      </c>
      <c r="V81" s="2">
        <v>-9.6049382716051408</v>
      </c>
      <c r="W81" s="2">
        <v>-9.0049382716045727</v>
      </c>
      <c r="X81" s="2">
        <v>-19.960493827160253</v>
      </c>
      <c r="Y81" s="2">
        <v>-11.60493827160497</v>
      </c>
      <c r="Z81" s="2">
        <v>-14.404938271604934</v>
      </c>
      <c r="AA81" s="2">
        <v>-97.768055555555364</v>
      </c>
      <c r="AB81" s="2">
        <v>22.076388888888765</v>
      </c>
      <c r="AC81" s="2">
        <v>38.831944444444453</v>
      </c>
      <c r="AD81" s="2">
        <v>-62.068055555555325</v>
      </c>
      <c r="AE81" s="2">
        <v>35.331944444444595</v>
      </c>
      <c r="AF81" s="2">
        <v>-15.468055555555543</v>
      </c>
      <c r="AG81" s="2">
        <v>33.931944444444071</v>
      </c>
      <c r="AH81" s="2">
        <v>45.131944444444358</v>
      </c>
      <c r="AI81" s="2">
        <v>-43.248888888888828</v>
      </c>
      <c r="AJ81" s="2">
        <v>3.0511111111111044</v>
      </c>
      <c r="AK81" s="2">
        <v>-13.148888888888877</v>
      </c>
      <c r="AL81" s="2">
        <v>-47.948888888889215</v>
      </c>
      <c r="AM81" s="2">
        <v>101.29555555555582</v>
      </c>
      <c r="AN81" s="2">
        <v>-12.678703703703659</v>
      </c>
      <c r="AO81" s="2">
        <v>-22.406481481481155</v>
      </c>
      <c r="AP81" s="2">
        <v>-5.5787037037036189</v>
      </c>
      <c r="AQ81" s="2">
        <v>69.521296296296327</v>
      </c>
      <c r="AR81" s="2">
        <v>-21.47870370370406</v>
      </c>
      <c r="AS81" s="2">
        <v>-7.3787037037038372</v>
      </c>
      <c r="AT81" s="2">
        <v>-6.9345679012343115</v>
      </c>
      <c r="AU81" s="2">
        <v>-2.2827160493831156</v>
      </c>
      <c r="AV81" s="2">
        <v>9.2172839506174284</v>
      </c>
      <c r="AW81" s="2">
        <v>-39.182716049382634</v>
      </c>
      <c r="AX81" s="2">
        <v>-21.234567901234847</v>
      </c>
      <c r="AY81" s="2">
        <v>60.417283950617481</v>
      </c>
      <c r="AZ81" s="2">
        <v>-46.612037037037105</v>
      </c>
      <c r="BA81" s="2">
        <v>15.887962962963254</v>
      </c>
      <c r="BB81" s="2">
        <v>60.360185185184804</v>
      </c>
      <c r="BC81" s="2">
        <v>48.787962962962837</v>
      </c>
      <c r="BD81" s="2">
        <v>52.087962962962678</v>
      </c>
      <c r="BE81" s="2">
        <v>-130.51203703703646</v>
      </c>
      <c r="BF81" s="2">
        <v>56.165555555555869</v>
      </c>
      <c r="BG81" s="2">
        <v>34.065555555555719</v>
      </c>
      <c r="BH81" s="2">
        <v>80.865555555555375</v>
      </c>
      <c r="BI81" s="2">
        <v>-45.962222222222174</v>
      </c>
      <c r="BJ81" s="2">
        <v>-125.13444444444477</v>
      </c>
      <c r="BK81" s="1">
        <v>4</v>
      </c>
    </row>
    <row r="82" spans="1:63" x14ac:dyDescent="0.25">
      <c r="A82" t="s">
        <v>142</v>
      </c>
      <c r="B82" s="2">
        <v>3.11851851851877</v>
      </c>
      <c r="C82" s="2">
        <v>1.8518518518362281E-2</v>
      </c>
      <c r="D82" s="2">
        <v>-3.5814814814821014</v>
      </c>
      <c r="E82" s="2">
        <v>0.91851851851787458</v>
      </c>
      <c r="F82" s="2">
        <v>-5.181481481481331</v>
      </c>
      <c r="G82" s="2">
        <v>-0.14814814814844146</v>
      </c>
      <c r="H82" s="2">
        <v>4.0185185185187544</v>
      </c>
      <c r="I82" s="2">
        <v>-6.481481481481433</v>
      </c>
      <c r="J82" s="2">
        <v>7.3185185185195456</v>
      </c>
      <c r="K82" s="2">
        <v>-33.91904761904734</v>
      </c>
      <c r="L82" s="2">
        <v>-29.419047619047745</v>
      </c>
      <c r="M82" s="2">
        <v>-34.685714285714383</v>
      </c>
      <c r="N82" s="2">
        <v>-36.319047619047559</v>
      </c>
      <c r="O82" s="2">
        <v>18.88095238095255</v>
      </c>
      <c r="P82" s="2">
        <v>37.080952380952382</v>
      </c>
      <c r="Q82" s="2">
        <v>78.380952380952095</v>
      </c>
      <c r="R82" s="2">
        <v>22.618518518518488</v>
      </c>
      <c r="S82" s="2">
        <v>-44.481481481481531</v>
      </c>
      <c r="T82" s="2">
        <v>23.718518518518295</v>
      </c>
      <c r="U82" s="2">
        <v>-48.081481481481035</v>
      </c>
      <c r="V82" s="2">
        <v>-38.381481481481487</v>
      </c>
      <c r="W82" s="2">
        <v>-37.781481481481322</v>
      </c>
      <c r="X82" s="2">
        <v>79.751851851852166</v>
      </c>
      <c r="Y82" s="2">
        <v>85.818518518518445</v>
      </c>
      <c r="Z82" s="2">
        <v>-43.181481481482024</v>
      </c>
      <c r="AA82" s="2">
        <v>5.6708333333334799</v>
      </c>
      <c r="AB82" s="2">
        <v>6.2041666666665716</v>
      </c>
      <c r="AC82" s="2">
        <v>5.2708333333332194</v>
      </c>
      <c r="AD82" s="2">
        <v>-31.129166666666741</v>
      </c>
      <c r="AE82" s="2">
        <v>-0.22916666666654706</v>
      </c>
      <c r="AF82" s="2">
        <v>15.47083333333345</v>
      </c>
      <c r="AG82" s="2">
        <v>-8.3291666666670476</v>
      </c>
      <c r="AH82" s="2">
        <v>7.0708333333336153</v>
      </c>
      <c r="AI82" s="2">
        <v>-0.40666666666662743</v>
      </c>
      <c r="AJ82" s="2">
        <v>-6.666666666643728E-3</v>
      </c>
      <c r="AK82" s="2">
        <v>-3.4066666666666636</v>
      </c>
      <c r="AL82" s="2">
        <v>1.9933333333329584</v>
      </c>
      <c r="AM82" s="2">
        <v>1.8266666666669762</v>
      </c>
      <c r="AN82" s="2">
        <v>-8.5361111111112553</v>
      </c>
      <c r="AO82" s="2">
        <v>-7.5194444444443507</v>
      </c>
      <c r="AP82" s="2">
        <v>5.3638888888891234</v>
      </c>
      <c r="AQ82" s="2">
        <v>13.263888888888875</v>
      </c>
      <c r="AR82" s="2">
        <v>-16.336111111111546</v>
      </c>
      <c r="AS82" s="2">
        <v>13.763888888889152</v>
      </c>
      <c r="AT82" s="2">
        <v>25.374074074074272</v>
      </c>
      <c r="AU82" s="2">
        <v>-49.637037037037317</v>
      </c>
      <c r="AV82" s="2">
        <v>24.262962962963048</v>
      </c>
      <c r="AW82" s="2">
        <v>-18.770370370370109</v>
      </c>
      <c r="AX82" s="2">
        <v>5.0407407407405564</v>
      </c>
      <c r="AY82" s="2">
        <v>13.729629629629553</v>
      </c>
      <c r="AZ82" s="2">
        <v>6.8305555555555566</v>
      </c>
      <c r="BA82" s="2">
        <v>3.6305555555559033</v>
      </c>
      <c r="BB82" s="2">
        <v>-8.5527777777780596</v>
      </c>
      <c r="BC82" s="2">
        <v>-17.669444444444295</v>
      </c>
      <c r="BD82" s="2">
        <v>-8.4694444444448393</v>
      </c>
      <c r="BE82" s="2">
        <v>24.230555555555732</v>
      </c>
      <c r="BF82" s="2">
        <v>74.916666666666913</v>
      </c>
      <c r="BG82" s="2">
        <v>-105.18333333333318</v>
      </c>
      <c r="BH82" s="2">
        <v>5.4166666666664973</v>
      </c>
      <c r="BI82" s="2">
        <v>123.33333333333326</v>
      </c>
      <c r="BJ82" s="2">
        <v>-98.483333333333476</v>
      </c>
      <c r="BK82" s="1">
        <v>2</v>
      </c>
    </row>
    <row r="83" spans="1:63" x14ac:dyDescent="0.25">
      <c r="A83" t="s">
        <v>143</v>
      </c>
      <c r="B83" s="2">
        <v>-1.9370370370371455</v>
      </c>
      <c r="C83" s="2">
        <v>-1.9370370370368761</v>
      </c>
      <c r="D83" s="2">
        <v>-1.9370370370374341</v>
      </c>
      <c r="E83" s="2">
        <v>-1.9370370370375589</v>
      </c>
      <c r="F83" s="2">
        <v>-1.9370370370368761</v>
      </c>
      <c r="G83" s="2">
        <v>15.49629629629608</v>
      </c>
      <c r="H83" s="2">
        <v>-1.9370370370369316</v>
      </c>
      <c r="I83" s="2">
        <v>-1.9370370370371204</v>
      </c>
      <c r="J83" s="2">
        <v>-1.9370370370361378</v>
      </c>
      <c r="K83" s="2">
        <v>-119.07619047619021</v>
      </c>
      <c r="L83" s="2">
        <v>-28.676190476190587</v>
      </c>
      <c r="M83" s="2">
        <v>42.257142857142782</v>
      </c>
      <c r="N83" s="2">
        <v>16.223809523809781</v>
      </c>
      <c r="O83" s="2">
        <v>19.623809523809584</v>
      </c>
      <c r="P83" s="2">
        <v>37.82380952380926</v>
      </c>
      <c r="Q83" s="2">
        <v>31.823809523809366</v>
      </c>
      <c r="R83" s="2">
        <v>21.807407407407485</v>
      </c>
      <c r="S83" s="2">
        <v>-45.292592592592626</v>
      </c>
      <c r="T83" s="2">
        <v>22.907407407407277</v>
      </c>
      <c r="U83" s="2">
        <v>24.507407407407801</v>
      </c>
      <c r="V83" s="2">
        <v>37.007407407407307</v>
      </c>
      <c r="W83" s="2">
        <v>46.307407407407666</v>
      </c>
      <c r="X83" s="2">
        <v>-22.059259259259054</v>
      </c>
      <c r="Y83" s="2">
        <v>-41.192592592592504</v>
      </c>
      <c r="Z83" s="2">
        <v>-43.99259259259334</v>
      </c>
      <c r="AA83" s="2">
        <v>3.4958333333335148</v>
      </c>
      <c r="AB83" s="2">
        <v>21.429166666666422</v>
      </c>
      <c r="AC83" s="2">
        <v>3.0958333333331534</v>
      </c>
      <c r="AD83" s="2">
        <v>-33.304166666666646</v>
      </c>
      <c r="AE83" s="2">
        <v>-2.404166666666713</v>
      </c>
      <c r="AF83" s="2">
        <v>13.295833333333373</v>
      </c>
      <c r="AG83" s="2">
        <v>-10.504166666666897</v>
      </c>
      <c r="AH83" s="2">
        <v>4.8958333333337931</v>
      </c>
      <c r="AI83" s="2">
        <v>-3.8866666666667218</v>
      </c>
      <c r="AJ83" s="2">
        <v>-3.4866666666667294</v>
      </c>
      <c r="AK83" s="2">
        <v>-6.886666666666641</v>
      </c>
      <c r="AL83" s="2">
        <v>-1.4866666666669692</v>
      </c>
      <c r="AM83" s="2">
        <v>15.74666666666706</v>
      </c>
      <c r="AN83" s="2">
        <v>12.363888888888862</v>
      </c>
      <c r="AO83" s="2">
        <v>-74.119444444444269</v>
      </c>
      <c r="AP83" s="2">
        <v>19.463888888889024</v>
      </c>
      <c r="AQ83" s="2">
        <v>21.063888888888904</v>
      </c>
      <c r="AR83" s="2">
        <v>3.5638888888885054</v>
      </c>
      <c r="AS83" s="2">
        <v>17.663888888888973</v>
      </c>
      <c r="AT83" s="2">
        <v>7.340740740740948</v>
      </c>
      <c r="AU83" s="2">
        <v>-2.0703703703706444</v>
      </c>
      <c r="AV83" s="2">
        <v>-5.2703703703703031</v>
      </c>
      <c r="AW83" s="2">
        <v>-16.803703703703519</v>
      </c>
      <c r="AX83" s="2">
        <v>10.307407407407137</v>
      </c>
      <c r="AY83" s="2">
        <v>6.4962962962963804</v>
      </c>
      <c r="AZ83" s="2">
        <v>-1.1361111111111766</v>
      </c>
      <c r="BA83" s="2">
        <v>3.1638888888889438</v>
      </c>
      <c r="BB83" s="2">
        <v>0.68055555555546765</v>
      </c>
      <c r="BC83" s="2">
        <v>-8.1361111111110986</v>
      </c>
      <c r="BD83" s="2">
        <v>-5.6361111111113527</v>
      </c>
      <c r="BE83" s="2">
        <v>11.063888888889217</v>
      </c>
      <c r="BF83" s="2">
        <v>18.796666666666656</v>
      </c>
      <c r="BG83" s="2">
        <v>-107.40333333333321</v>
      </c>
      <c r="BH83" s="2">
        <v>38.596666666666465</v>
      </c>
      <c r="BI83" s="2">
        <v>55.313333333333269</v>
      </c>
      <c r="BJ83" s="2">
        <v>-5.3033333333331933</v>
      </c>
      <c r="BK83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8A984-0E4B-4948-82BB-90C0D89983E3}">
  <dimension ref="A1:BL70"/>
  <sheetViews>
    <sheetView topLeftCell="A36" workbookViewId="0">
      <selection activeCell="AA2" sqref="AA2:AA11"/>
    </sheetView>
  </sheetViews>
  <sheetFormatPr defaultColWidth="11.42578125" defaultRowHeight="15" x14ac:dyDescent="0.25"/>
  <sheetData>
    <row r="1" spans="1:64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s="1" t="s">
        <v>226</v>
      </c>
    </row>
    <row r="2" spans="1:64" x14ac:dyDescent="0.25">
      <c r="A2" s="4" t="s">
        <v>61</v>
      </c>
      <c r="B2" t="s">
        <v>215</v>
      </c>
      <c r="C2">
        <f>B$53*$B61</f>
        <v>6.7761623696948394</v>
      </c>
      <c r="D2">
        <f t="shared" ref="D2:BK2" si="0">C$53*$B61</f>
        <v>-5.1664159319082512E-2</v>
      </c>
      <c r="E2">
        <f t="shared" si="0"/>
        <v>-7.9807530317244835</v>
      </c>
      <c r="F2">
        <f t="shared" si="0"/>
        <v>1.9306080587804459</v>
      </c>
      <c r="G2">
        <f t="shared" si="0"/>
        <v>-11.504792530568713</v>
      </c>
      <c r="H2">
        <f t="shared" si="0"/>
        <v>0.41331327455548439</v>
      </c>
      <c r="I2">
        <f t="shared" si="0"/>
        <v>8.7584345877958967</v>
      </c>
      <c r="J2">
        <f t="shared" si="0"/>
        <v>-14.368074623381636</v>
      </c>
      <c r="K2">
        <f t="shared" si="0"/>
        <v>16.026766054167247</v>
      </c>
      <c r="L2">
        <f t="shared" si="0"/>
        <v>-4.0309697838976017</v>
      </c>
      <c r="M2">
        <f t="shared" si="0"/>
        <v>5.8803913066058477</v>
      </c>
      <c r="N2">
        <f t="shared" si="0"/>
        <v>-4.8875071620912225</v>
      </c>
      <c r="O2">
        <f t="shared" si="0"/>
        <v>-9.3170290321669818</v>
      </c>
      <c r="P2">
        <f t="shared" si="0"/>
        <v>-11.07904878159011</v>
      </c>
      <c r="Q2">
        <f t="shared" si="0"/>
        <v>14.249985116365139</v>
      </c>
      <c r="R2">
        <f>Q$53*$B61</f>
        <v>9.1841783367749272</v>
      </c>
      <c r="S2">
        <f t="shared" si="0"/>
        <v>-100.11970242863491</v>
      </c>
      <c r="T2">
        <f t="shared" si="0"/>
        <v>-93.95263330565453</v>
      </c>
      <c r="U2">
        <f t="shared" si="0"/>
        <v>56.259550332657241</v>
      </c>
      <c r="V2">
        <f t="shared" si="0"/>
        <v>59.783589831504344</v>
      </c>
      <c r="W2">
        <f t="shared" si="0"/>
        <v>87.315148416238543</v>
      </c>
      <c r="X2">
        <f>W$53*$B61</f>
        <v>107.79862800328158</v>
      </c>
      <c r="Y2">
        <f t="shared" si="0"/>
        <v>-80.27250775110592</v>
      </c>
      <c r="Z2">
        <f t="shared" si="0"/>
        <v>-84.922282089861824</v>
      </c>
      <c r="AA2">
        <f t="shared" si="0"/>
        <v>48.110208991575455</v>
      </c>
      <c r="AB2">
        <f t="shared" si="0"/>
        <v>13.955441140395916</v>
      </c>
      <c r="AC2">
        <f t="shared" si="0"/>
        <v>13.979913636914581</v>
      </c>
      <c r="AD2">
        <f t="shared" si="0"/>
        <v>5.1453423932800577</v>
      </c>
      <c r="AE2">
        <f t="shared" si="0"/>
        <v>-36.482374186838939</v>
      </c>
      <c r="AF2">
        <f t="shared" si="0"/>
        <v>-4.1052612911902973</v>
      </c>
      <c r="AG2">
        <f t="shared" si="0"/>
        <v>12.854178797006321</v>
      </c>
      <c r="AH2">
        <f t="shared" si="0"/>
        <v>-14.457127319051777</v>
      </c>
      <c r="AI2">
        <f t="shared" si="0"/>
        <v>9.1098868294841395</v>
      </c>
      <c r="AJ2">
        <f t="shared" si="0"/>
        <v>5.2811647489651126</v>
      </c>
      <c r="AK2">
        <f>AJ$53*$B61</f>
        <v>-0.22514696798176462</v>
      </c>
      <c r="AL2">
        <f t="shared" si="0"/>
        <v>-31.721249988918064</v>
      </c>
      <c r="AM2">
        <f t="shared" si="0"/>
        <v>-5.0707012788958279</v>
      </c>
      <c r="AN2">
        <f t="shared" si="0"/>
        <v>31.735933486830543</v>
      </c>
      <c r="AO2">
        <f t="shared" si="0"/>
        <v>-52.385418175265109</v>
      </c>
      <c r="AP2">
        <f t="shared" si="0"/>
        <v>-62.284543017509669</v>
      </c>
      <c r="AQ2">
        <f t="shared" si="0"/>
        <v>-36.747492899135615</v>
      </c>
      <c r="AR2">
        <f t="shared" si="0"/>
        <v>128.66211107794985</v>
      </c>
      <c r="AS2">
        <f t="shared" si="0"/>
        <v>63.467380349297478</v>
      </c>
      <c r="AT2">
        <f t="shared" si="0"/>
        <v>-40.712037335336909</v>
      </c>
      <c r="AU2">
        <f t="shared" si="0"/>
        <v>112.67681230955458</v>
      </c>
      <c r="AV2">
        <f t="shared" si="0"/>
        <v>-52.814366655931863</v>
      </c>
      <c r="AW2">
        <f t="shared" si="0"/>
        <v>-59.862445653622721</v>
      </c>
      <c r="AX2">
        <f t="shared" si="0"/>
        <v>-32.844809495803048</v>
      </c>
      <c r="AY2">
        <f>AX$53*$B61</f>
        <v>14.370793789661249</v>
      </c>
      <c r="AZ2">
        <f t="shared" si="0"/>
        <v>18.474015706141795</v>
      </c>
      <c r="BA2">
        <f t="shared" si="0"/>
        <v>163.93921481119008</v>
      </c>
      <c r="BB2">
        <f t="shared" si="0"/>
        <v>-165.55847833091408</v>
      </c>
      <c r="BC2">
        <f t="shared" si="0"/>
        <v>130.47307582041219</v>
      </c>
      <c r="BD2">
        <f t="shared" si="0"/>
        <v>-165.55847833091462</v>
      </c>
      <c r="BE2">
        <f t="shared" si="0"/>
        <v>-165.55847833091516</v>
      </c>
      <c r="BF2">
        <f t="shared" si="0"/>
        <v>202.2631443611416</v>
      </c>
      <c r="BG2">
        <f t="shared" si="0"/>
        <v>-90.526211876259325</v>
      </c>
      <c r="BH2">
        <f t="shared" si="0"/>
        <v>-49.779505170851905</v>
      </c>
      <c r="BI2">
        <f t="shared" si="0"/>
        <v>-74.888286600130868</v>
      </c>
      <c r="BJ2">
        <f t="shared" si="0"/>
        <v>79.741182659999637</v>
      </c>
      <c r="BK2">
        <f t="shared" si="0"/>
        <v>135.45282098724246</v>
      </c>
      <c r="BL2">
        <f>BK$53*$B61</f>
        <v>4.4050493735575467</v>
      </c>
    </row>
    <row r="3" spans="1:64" x14ac:dyDescent="0.25">
      <c r="A3" s="4"/>
      <c r="B3" t="s">
        <v>216</v>
      </c>
      <c r="C3">
        <f t="shared" ref="C3:R11" si="1">B$53*$B62</f>
        <v>5.6468019747452196</v>
      </c>
      <c r="D3">
        <f t="shared" si="1"/>
        <v>-4.3053466099231767E-2</v>
      </c>
      <c r="E3">
        <f t="shared" si="1"/>
        <v>-6.6506275264365042</v>
      </c>
      <c r="F3">
        <f t="shared" si="1"/>
        <v>1.6088400489835681</v>
      </c>
      <c r="G3">
        <f t="shared" si="1"/>
        <v>-9.5873271088064467</v>
      </c>
      <c r="H3">
        <f t="shared" si="1"/>
        <v>0.34442772879620775</v>
      </c>
      <c r="I3">
        <f t="shared" si="1"/>
        <v>7.2986954898292939</v>
      </c>
      <c r="J3">
        <f t="shared" si="1"/>
        <v>-11.973395519483679</v>
      </c>
      <c r="K3">
        <f t="shared" si="1"/>
        <v>13.355638378471573</v>
      </c>
      <c r="L3">
        <f t="shared" si="1"/>
        <v>-3.3591414865810494</v>
      </c>
      <c r="M3">
        <f t="shared" si="1"/>
        <v>4.9003260888377902</v>
      </c>
      <c r="N3">
        <f t="shared" si="1"/>
        <v>-4.0729226350756731</v>
      </c>
      <c r="O3">
        <f t="shared" si="1"/>
        <v>-7.7641908601384912</v>
      </c>
      <c r="P3">
        <f t="shared" si="1"/>
        <v>-9.2325406513243085</v>
      </c>
      <c r="Q3">
        <f t="shared" si="1"/>
        <v>11.874987596969939</v>
      </c>
      <c r="R3">
        <f t="shared" si="1"/>
        <v>7.6534819473117892</v>
      </c>
      <c r="S3">
        <f t="shared" ref="S3:AA3" si="2">R$53*$B62</f>
        <v>-83.433085357188659</v>
      </c>
      <c r="T3">
        <f t="shared" si="2"/>
        <v>-78.293861088038796</v>
      </c>
      <c r="U3">
        <f t="shared" si="2"/>
        <v>46.882958610543717</v>
      </c>
      <c r="V3">
        <f t="shared" si="2"/>
        <v>49.819658192916052</v>
      </c>
      <c r="W3">
        <f t="shared" si="2"/>
        <v>72.762623680192604</v>
      </c>
      <c r="X3">
        <f t="shared" si="2"/>
        <v>89.832190002727017</v>
      </c>
      <c r="Y3">
        <f t="shared" si="2"/>
        <v>-66.893756459249246</v>
      </c>
      <c r="Z3">
        <f t="shared" si="2"/>
        <v>-70.768568408212175</v>
      </c>
      <c r="AA3">
        <f t="shared" si="2"/>
        <v>40.091840826309472</v>
      </c>
    </row>
    <row r="4" spans="1:64" x14ac:dyDescent="0.25">
      <c r="A4" s="4"/>
      <c r="B4" t="s">
        <v>217</v>
      </c>
      <c r="C4">
        <f t="shared" si="1"/>
        <v>44.978005294493606</v>
      </c>
      <c r="D4">
        <f t="shared" si="1"/>
        <v>-0.34293021692954256</v>
      </c>
      <c r="E4">
        <f t="shared" si="1"/>
        <v>-52.97369403666093</v>
      </c>
      <c r="F4">
        <f t="shared" si="1"/>
        <v>12.814760737991213</v>
      </c>
      <c r="G4">
        <f t="shared" si="1"/>
        <v>-76.365144623190858</v>
      </c>
      <c r="H4">
        <f t="shared" si="1"/>
        <v>2.7434417354550873</v>
      </c>
      <c r="I4">
        <f t="shared" si="1"/>
        <v>58.135696249424505</v>
      </c>
      <c r="J4">
        <f t="shared" si="1"/>
        <v>-95.370698224759607</v>
      </c>
      <c r="K4">
        <f t="shared" si="1"/>
        <v>106.38056308417653</v>
      </c>
      <c r="L4">
        <f t="shared" si="1"/>
        <v>-26.756292188768057</v>
      </c>
      <c r="M4">
        <f t="shared" si="1"/>
        <v>39.032162585874261</v>
      </c>
      <c r="N4">
        <f t="shared" si="1"/>
        <v>-32.44171420634278</v>
      </c>
      <c r="O4">
        <f t="shared" si="1"/>
        <v>-61.843468068583093</v>
      </c>
      <c r="P4">
        <f t="shared" si="1"/>
        <v>-73.539193361854785</v>
      </c>
      <c r="Q4">
        <f t="shared" si="1"/>
        <v>94.586857728911014</v>
      </c>
      <c r="R4">
        <f t="shared" si="1"/>
        <v>60.96164751076342</v>
      </c>
      <c r="S4">
        <f t="shared" ref="S4:AA4" si="3">R$53*$B63</f>
        <v>-664.56266249727776</v>
      </c>
      <c r="T4">
        <f t="shared" si="3"/>
        <v>-623.62762397083065</v>
      </c>
      <c r="U4">
        <f t="shared" si="3"/>
        <v>373.43295728051515</v>
      </c>
      <c r="V4">
        <f t="shared" si="3"/>
        <v>396.82440786706411</v>
      </c>
      <c r="W4">
        <f t="shared" si="3"/>
        <v>579.57011557441979</v>
      </c>
      <c r="X4">
        <f t="shared" si="3"/>
        <v>715.53292210869768</v>
      </c>
      <c r="Y4">
        <f t="shared" si="3"/>
        <v>-532.82331231890453</v>
      </c>
      <c r="Z4">
        <f t="shared" si="3"/>
        <v>-563.68703184281867</v>
      </c>
      <c r="AA4">
        <f t="shared" si="3"/>
        <v>319.34022779913477</v>
      </c>
    </row>
    <row r="5" spans="1:64" x14ac:dyDescent="0.25">
      <c r="A5" s="4"/>
      <c r="B5" t="s">
        <v>218</v>
      </c>
      <c r="C5">
        <f t="shared" si="1"/>
        <v>11.249957170941933</v>
      </c>
      <c r="D5">
        <f t="shared" si="1"/>
        <v>-8.5774151784171859E-2</v>
      </c>
      <c r="E5">
        <f t="shared" si="1"/>
        <v>-13.249849236243842</v>
      </c>
      <c r="F5">
        <f t="shared" si="1"/>
        <v>3.2052446193277211</v>
      </c>
      <c r="G5">
        <f t="shared" si="1"/>
        <v>-19.100549273777133</v>
      </c>
      <c r="H5">
        <f t="shared" si="1"/>
        <v>0.6861932142780639</v>
      </c>
      <c r="I5">
        <f t="shared" si="1"/>
        <v>14.540975942056365</v>
      </c>
      <c r="J5">
        <f t="shared" si="1"/>
        <v>-23.854243054276228</v>
      </c>
      <c r="K5">
        <f t="shared" si="1"/>
        <v>26.608044769477289</v>
      </c>
      <c r="L5">
        <f t="shared" si="1"/>
        <v>-6.6923185945220069</v>
      </c>
      <c r="M5">
        <f t="shared" si="1"/>
        <v>9.7627752610470981</v>
      </c>
      <c r="N5">
        <f t="shared" si="1"/>
        <v>-8.1143637425374138</v>
      </c>
      <c r="O5">
        <f t="shared" si="1"/>
        <v>-15.46836865082698</v>
      </c>
      <c r="P5">
        <f t="shared" si="1"/>
        <v>-18.393718669595309</v>
      </c>
      <c r="Q5">
        <f t="shared" si="1"/>
        <v>23.658187850195709</v>
      </c>
      <c r="R5">
        <f t="shared" si="1"/>
        <v>15.247806546238898</v>
      </c>
      <c r="S5">
        <f t="shared" ref="S5:AA5" si="4">R$53*$B64</f>
        <v>-166.22127730099211</v>
      </c>
      <c r="T5">
        <f t="shared" si="4"/>
        <v>-155.98255223530393</v>
      </c>
      <c r="U5">
        <f t="shared" si="4"/>
        <v>93.403536864679509</v>
      </c>
      <c r="V5">
        <f t="shared" si="4"/>
        <v>99.254236902217571</v>
      </c>
      <c r="W5">
        <f t="shared" si="4"/>
        <v>144.96283094546905</v>
      </c>
      <c r="X5">
        <f t="shared" si="4"/>
        <v>178.9700249136495</v>
      </c>
      <c r="Y5">
        <f t="shared" si="4"/>
        <v>-133.27045972847827</v>
      </c>
      <c r="Z5">
        <f t="shared" si="4"/>
        <v>-140.99013338911763</v>
      </c>
      <c r="AA5">
        <f t="shared" si="4"/>
        <v>79.873793027876303</v>
      </c>
    </row>
    <row r="6" spans="1:64" x14ac:dyDescent="0.25">
      <c r="A6" s="4"/>
      <c r="B6" t="s">
        <v>219</v>
      </c>
      <c r="C6">
        <f t="shared" si="1"/>
        <v>14.147012097115713</v>
      </c>
      <c r="D6">
        <f t="shared" si="1"/>
        <v>-0.10786245178290926</v>
      </c>
      <c r="E6">
        <f t="shared" si="1"/>
        <v>-16.661910315024478</v>
      </c>
      <c r="F6">
        <f t="shared" si="1"/>
        <v>4.03064951402368</v>
      </c>
      <c r="G6">
        <f t="shared" si="1"/>
        <v>-24.019264920904163</v>
      </c>
      <c r="H6">
        <f t="shared" si="1"/>
        <v>0.86289961426917061</v>
      </c>
      <c r="I6">
        <f t="shared" si="1"/>
        <v>18.285524062925493</v>
      </c>
      <c r="J6">
        <f t="shared" si="1"/>
        <v>-29.997115538185554</v>
      </c>
      <c r="K6">
        <f t="shared" si="1"/>
        <v>33.460067937563046</v>
      </c>
      <c r="L6">
        <f t="shared" si="1"/>
        <v>-8.4157042267680229</v>
      </c>
      <c r="M6">
        <f t="shared" si="1"/>
        <v>12.276855602277047</v>
      </c>
      <c r="N6">
        <f t="shared" si="1"/>
        <v>-10.203950137924169</v>
      </c>
      <c r="O6">
        <f t="shared" si="1"/>
        <v>-19.451736135593883</v>
      </c>
      <c r="P6">
        <f t="shared" si="1"/>
        <v>-23.130413438535843</v>
      </c>
      <c r="Q6">
        <f t="shared" si="1"/>
        <v>29.750572791250157</v>
      </c>
      <c r="R6">
        <f t="shared" si="1"/>
        <v>19.174375545294708</v>
      </c>
      <c r="S6">
        <f t="shared" ref="S6:AA6" si="5">R$53*$B65</f>
        <v>-209.02607761468235</v>
      </c>
      <c r="T6">
        <f t="shared" si="5"/>
        <v>-196.15070705438671</v>
      </c>
      <c r="U6">
        <f t="shared" si="5"/>
        <v>117.45653302139445</v>
      </c>
      <c r="V6">
        <f t="shared" si="5"/>
        <v>124.81388762728012</v>
      </c>
      <c r="W6">
        <f t="shared" si="5"/>
        <v>182.29322048574363</v>
      </c>
      <c r="X6">
        <f t="shared" si="5"/>
        <v>225.05784413244217</v>
      </c>
      <c r="Y6">
        <f t="shared" si="5"/>
        <v>-167.58986521626875</v>
      </c>
      <c r="Z6">
        <f t="shared" si="5"/>
        <v>-177.2974858768109</v>
      </c>
      <c r="AA6">
        <f t="shared" si="5"/>
        <v>100.44265049528828</v>
      </c>
    </row>
    <row r="7" spans="1:64" x14ac:dyDescent="0.25">
      <c r="A7" s="4"/>
      <c r="B7" t="s">
        <v>220</v>
      </c>
      <c r="C7">
        <f t="shared" si="1"/>
        <v>42.56924870333394</v>
      </c>
      <c r="D7">
        <f t="shared" si="1"/>
        <v>-0.32456489781571396</v>
      </c>
      <c r="E7">
        <f t="shared" si="1"/>
        <v>-50.136735531422289</v>
      </c>
      <c r="F7">
        <f t="shared" si="1"/>
        <v>12.128477760574485</v>
      </c>
      <c r="G7">
        <f t="shared" si="1"/>
        <v>-72.275478035231004</v>
      </c>
      <c r="H7">
        <f t="shared" si="1"/>
        <v>2.5965191825434544</v>
      </c>
      <c r="I7">
        <f t="shared" si="1"/>
        <v>55.02229136173375</v>
      </c>
      <c r="J7">
        <f t="shared" si="1"/>
        <v>-90.263206319588065</v>
      </c>
      <c r="K7">
        <f t="shared" si="1"/>
        <v>100.68344777587144</v>
      </c>
      <c r="L7">
        <f t="shared" si="1"/>
        <v>-25.323383042559676</v>
      </c>
      <c r="M7">
        <f t="shared" si="1"/>
        <v>36.941830249427802</v>
      </c>
      <c r="N7">
        <f t="shared" si="1"/>
        <v>-30.704327401138841</v>
      </c>
      <c r="O7">
        <f t="shared" si="1"/>
        <v>-58.531496798291819</v>
      </c>
      <c r="P7">
        <f t="shared" si="1"/>
        <v>-69.60086805020255</v>
      </c>
      <c r="Q7">
        <f t="shared" si="1"/>
        <v>89.521343696000173</v>
      </c>
      <c r="R7">
        <f t="shared" si="1"/>
        <v>57.696901346764889</v>
      </c>
      <c r="S7">
        <f t="shared" ref="S7:AA7" si="6">R$53*$B66</f>
        <v>-628.97260724587454</v>
      </c>
      <c r="T7">
        <f t="shared" si="6"/>
        <v>-590.22980786419066</v>
      </c>
      <c r="U7">
        <f t="shared" si="6"/>
        <v>353.43409136113638</v>
      </c>
      <c r="V7">
        <f t="shared" si="6"/>
        <v>375.57283386496312</v>
      </c>
      <c r="W7">
        <f t="shared" si="6"/>
        <v>548.53175967605443</v>
      </c>
      <c r="X7">
        <f t="shared" si="6"/>
        <v>677.21320047951144</v>
      </c>
      <c r="Y7">
        <f t="shared" si="6"/>
        <v>-504.2884393944974</v>
      </c>
      <c r="Z7">
        <f t="shared" si="6"/>
        <v>-533.49928019815331</v>
      </c>
      <c r="AA7">
        <f t="shared" si="6"/>
        <v>302.23824932105038</v>
      </c>
    </row>
    <row r="8" spans="1:64" x14ac:dyDescent="0.25">
      <c r="A8" s="4"/>
      <c r="B8" t="s">
        <v>221</v>
      </c>
      <c r="C8">
        <f t="shared" si="1"/>
        <v>38.465542211864495</v>
      </c>
      <c r="D8">
        <f t="shared" si="1"/>
        <v>-0.29327660594681965</v>
      </c>
      <c r="E8">
        <f t="shared" si="1"/>
        <v>-45.303517813739838</v>
      </c>
      <c r="F8">
        <f t="shared" si="1"/>
        <v>10.959283695991093</v>
      </c>
      <c r="G8">
        <f t="shared" si="1"/>
        <v>-65.308069461632996</v>
      </c>
      <c r="H8">
        <f t="shared" si="1"/>
        <v>2.3462128475905897</v>
      </c>
      <c r="I8">
        <f t="shared" si="1"/>
        <v>49.71810251381109</v>
      </c>
      <c r="J8">
        <f t="shared" si="1"/>
        <v>-81.561767675557476</v>
      </c>
      <c r="K8">
        <f t="shared" si="1"/>
        <v>90.977490287619844</v>
      </c>
      <c r="L8">
        <f t="shared" si="1"/>
        <v>-22.882190525822104</v>
      </c>
      <c r="M8">
        <f t="shared" si="1"/>
        <v>33.380610983900425</v>
      </c>
      <c r="N8">
        <f t="shared" si="1"/>
        <v>-27.744407940253723</v>
      </c>
      <c r="O8">
        <f t="shared" si="1"/>
        <v>-52.889017997679076</v>
      </c>
      <c r="P8">
        <f t="shared" si="1"/>
        <v>-62.891293821631422</v>
      </c>
      <c r="Q8">
        <f t="shared" si="1"/>
        <v>80.891421147670783</v>
      </c>
      <c r="R8">
        <f t="shared" si="1"/>
        <v>52.134878153815102</v>
      </c>
      <c r="S8">
        <f t="shared" ref="S8:AA8" si="7">R$53*$B67</f>
        <v>-568.33919110787235</v>
      </c>
      <c r="T8">
        <f t="shared" si="7"/>
        <v>-533.3312257240425</v>
      </c>
      <c r="U8">
        <f t="shared" si="7"/>
        <v>319.36278826783774</v>
      </c>
      <c r="V8">
        <f t="shared" si="7"/>
        <v>339.36733991574721</v>
      </c>
      <c r="W8">
        <f t="shared" si="7"/>
        <v>495.65289966499</v>
      </c>
      <c r="X8">
        <f t="shared" si="7"/>
        <v>611.9293561184312</v>
      </c>
      <c r="Y8">
        <f t="shared" si="7"/>
        <v>-455.67466759085926</v>
      </c>
      <c r="Z8">
        <f t="shared" si="7"/>
        <v>-482.06956212629143</v>
      </c>
      <c r="AA8">
        <f t="shared" si="7"/>
        <v>273.10226258205921</v>
      </c>
    </row>
    <row r="9" spans="1:64" x14ac:dyDescent="0.25">
      <c r="A9" s="4"/>
      <c r="B9" t="s">
        <v>222</v>
      </c>
      <c r="C9">
        <f t="shared" si="1"/>
        <v>11.440911827092648</v>
      </c>
      <c r="D9">
        <f t="shared" si="1"/>
        <v>-8.7230066096705583E-2</v>
      </c>
      <c r="E9">
        <f t="shared" si="1"/>
        <v>-13.474749683997628</v>
      </c>
      <c r="F9">
        <f t="shared" si="1"/>
        <v>3.2596498383754491</v>
      </c>
      <c r="G9">
        <f t="shared" si="1"/>
        <v>-19.424758403060288</v>
      </c>
      <c r="H9">
        <f t="shared" si="1"/>
        <v>0.69784052877841329</v>
      </c>
      <c r="I9">
        <f t="shared" si="1"/>
        <v>14.787791731567385</v>
      </c>
      <c r="J9">
        <f t="shared" si="1"/>
        <v>-24.259140487302055</v>
      </c>
      <c r="K9">
        <f t="shared" si="1"/>
        <v>27.059684714642781</v>
      </c>
      <c r="L9">
        <f t="shared" si="1"/>
        <v>-6.805912751073004</v>
      </c>
      <c r="M9">
        <f t="shared" si="1"/>
        <v>9.9284867712975746</v>
      </c>
      <c r="N9">
        <f t="shared" si="1"/>
        <v>-8.2520954258490882</v>
      </c>
      <c r="O9">
        <f t="shared" si="1"/>
        <v>-15.73092582967212</v>
      </c>
      <c r="P9">
        <f t="shared" si="1"/>
        <v>-18.705930189205166</v>
      </c>
      <c r="Q9">
        <f t="shared" si="1"/>
        <v>24.059757479078563</v>
      </c>
      <c r="R9">
        <f t="shared" si="1"/>
        <v>15.506619945423234</v>
      </c>
      <c r="S9">
        <f t="shared" ref="S9:AA9" si="8">R$53*$B68</f>
        <v>-169.04268598456721</v>
      </c>
      <c r="T9">
        <f t="shared" si="8"/>
        <v>-158.63017072620255</v>
      </c>
      <c r="U9">
        <f t="shared" si="8"/>
        <v>94.988950923972524</v>
      </c>
      <c r="V9">
        <f t="shared" si="8"/>
        <v>100.93895964304002</v>
      </c>
      <c r="W9">
        <f t="shared" si="8"/>
        <v>147.42340276074012</v>
      </c>
      <c r="X9">
        <f t="shared" si="8"/>
        <v>182.00782844031033</v>
      </c>
      <c r="Y9">
        <f t="shared" si="8"/>
        <v>-135.53256743482865</v>
      </c>
      <c r="Z9">
        <f t="shared" si="8"/>
        <v>-143.3832733835971</v>
      </c>
      <c r="AA9">
        <f t="shared" si="8"/>
        <v>81.229555761132502</v>
      </c>
    </row>
    <row r="10" spans="1:64" x14ac:dyDescent="0.25">
      <c r="A10" s="4"/>
      <c r="B10" t="s">
        <v>223</v>
      </c>
      <c r="C10">
        <f t="shared" si="1"/>
        <v>82.001385198476498</v>
      </c>
      <c r="D10">
        <f t="shared" si="1"/>
        <v>-0.62521120335407998</v>
      </c>
      <c r="E10">
        <f t="shared" si="1"/>
        <v>-96.57867799260255</v>
      </c>
      <c r="F10">
        <f t="shared" si="1"/>
        <v>23.363155493935992</v>
      </c>
      <c r="G10">
        <f t="shared" si="1"/>
        <v>-139.22466323223688</v>
      </c>
      <c r="H10">
        <f t="shared" si="1"/>
        <v>5.0016896268668178</v>
      </c>
      <c r="I10">
        <f t="shared" si="1"/>
        <v>105.98975189578508</v>
      </c>
      <c r="J10">
        <f t="shared" si="1"/>
        <v>-173.87452623946385</v>
      </c>
      <c r="K10">
        <f t="shared" si="1"/>
        <v>193.94709645259297</v>
      </c>
      <c r="L10">
        <f t="shared" si="1"/>
        <v>-48.780576370352343</v>
      </c>
      <c r="M10">
        <f t="shared" si="1"/>
        <v>71.161257116168287</v>
      </c>
      <c r="N10">
        <f t="shared" si="1"/>
        <v>-59.145920005013707</v>
      </c>
      <c r="O10">
        <f t="shared" si="1"/>
        <v>-112.74955422984058</v>
      </c>
      <c r="P10">
        <f t="shared" si="1"/>
        <v>-134.07254684967003</v>
      </c>
      <c r="Q10">
        <f t="shared" si="1"/>
        <v>172.44547206035122</v>
      </c>
      <c r="R10">
        <f t="shared" si="1"/>
        <v>111.14186827835712</v>
      </c>
      <c r="S10">
        <f t="shared" ref="S10:AA10" si="9">R$53*$B69</f>
        <v>-1211.5935004044279</v>
      </c>
      <c r="T10">
        <f t="shared" si="9"/>
        <v>-1136.963026235032</v>
      </c>
      <c r="U10">
        <f t="shared" si="9"/>
        <v>680.82209460530737</v>
      </c>
      <c r="V10">
        <f t="shared" si="9"/>
        <v>723.46807984497639</v>
      </c>
      <c r="W10">
        <f t="shared" si="9"/>
        <v>1056.6398395297849</v>
      </c>
      <c r="X10">
        <f t="shared" si="9"/>
        <v>1304.5196287352921</v>
      </c>
      <c r="Y10">
        <f t="shared" si="9"/>
        <v>-971.41368075608329</v>
      </c>
      <c r="Z10">
        <f t="shared" si="9"/>
        <v>-1027.6826890584161</v>
      </c>
      <c r="AA10">
        <f t="shared" si="9"/>
        <v>582.20325373859839</v>
      </c>
    </row>
    <row r="11" spans="1:64" x14ac:dyDescent="0.25">
      <c r="A11" s="4"/>
      <c r="B11" t="s">
        <v>224</v>
      </c>
      <c r="C11">
        <f t="shared" si="1"/>
        <v>50.379294139902015</v>
      </c>
      <c r="D11">
        <f t="shared" si="1"/>
        <v>-0.38411179319837252</v>
      </c>
      <c r="E11">
        <f t="shared" si="1"/>
        <v>-59.335163844556646</v>
      </c>
      <c r="F11">
        <f t="shared" si="1"/>
        <v>14.353651219627652</v>
      </c>
      <c r="G11">
        <f t="shared" si="1"/>
        <v>-85.535631422918655</v>
      </c>
      <c r="H11">
        <f t="shared" si="1"/>
        <v>3.072894345607978</v>
      </c>
      <c r="I11">
        <f t="shared" si="1"/>
        <v>65.117057152739406</v>
      </c>
      <c r="J11">
        <f t="shared" si="1"/>
        <v>-106.82351133035256</v>
      </c>
      <c r="K11">
        <f t="shared" si="1"/>
        <v>119.15552153314918</v>
      </c>
      <c r="L11">
        <f t="shared" si="1"/>
        <v>-29.969384045497719</v>
      </c>
      <c r="M11">
        <f t="shared" si="1"/>
        <v>43.719431018675571</v>
      </c>
      <c r="N11">
        <f t="shared" si="1"/>
        <v>-36.337553248589032</v>
      </c>
      <c r="O11">
        <f t="shared" si="1"/>
        <v>-69.270085413063299</v>
      </c>
      <c r="P11">
        <f t="shared" si="1"/>
        <v>-82.370319202251849</v>
      </c>
      <c r="Q11">
        <f t="shared" si="1"/>
        <v>105.94554151731693</v>
      </c>
      <c r="R11">
        <f t="shared" si="1"/>
        <v>68.282369373409395</v>
      </c>
      <c r="S11">
        <f t="shared" ref="S11:AA11" si="10">R$53*$B70</f>
        <v>-744.3682224041529</v>
      </c>
      <c r="T11">
        <f t="shared" si="10"/>
        <v>-698.5174041419973</v>
      </c>
      <c r="U11">
        <f t="shared" si="10"/>
        <v>418.27752638625208</v>
      </c>
      <c r="V11">
        <f t="shared" si="10"/>
        <v>444.47799396463546</v>
      </c>
      <c r="W11">
        <f t="shared" si="10"/>
        <v>649.1691469206902</v>
      </c>
      <c r="X11">
        <f t="shared" si="10"/>
        <v>801.45936472000085</v>
      </c>
      <c r="Y11">
        <f t="shared" si="10"/>
        <v>-596.80864458427266</v>
      </c>
      <c r="Z11">
        <f t="shared" si="10"/>
        <v>-631.37870597241215</v>
      </c>
      <c r="AA11">
        <f t="shared" si="10"/>
        <v>357.68894511125643</v>
      </c>
    </row>
    <row r="12" spans="1:64" x14ac:dyDescent="0.25">
      <c r="A12" s="4" t="s">
        <v>62</v>
      </c>
      <c r="B12" t="s">
        <v>215</v>
      </c>
    </row>
    <row r="13" spans="1:64" x14ac:dyDescent="0.25">
      <c r="A13" s="4"/>
      <c r="B13" t="s">
        <v>216</v>
      </c>
    </row>
    <row r="14" spans="1:64" x14ac:dyDescent="0.25">
      <c r="A14" s="4"/>
      <c r="B14" t="s">
        <v>217</v>
      </c>
    </row>
    <row r="15" spans="1:64" x14ac:dyDescent="0.25">
      <c r="A15" s="4"/>
      <c r="B15" t="s">
        <v>218</v>
      </c>
    </row>
    <row r="16" spans="1:64" x14ac:dyDescent="0.25">
      <c r="A16" s="4"/>
      <c r="B16" t="s">
        <v>219</v>
      </c>
    </row>
    <row r="17" spans="1:2" x14ac:dyDescent="0.25">
      <c r="A17" s="4"/>
      <c r="B17" t="s">
        <v>220</v>
      </c>
    </row>
    <row r="18" spans="1:2" x14ac:dyDescent="0.25">
      <c r="A18" s="4"/>
      <c r="B18" t="s">
        <v>221</v>
      </c>
    </row>
    <row r="19" spans="1:2" x14ac:dyDescent="0.25">
      <c r="A19" s="4"/>
      <c r="B19" t="s">
        <v>222</v>
      </c>
    </row>
    <row r="20" spans="1:2" x14ac:dyDescent="0.25">
      <c r="A20" s="4"/>
      <c r="B20" t="s">
        <v>223</v>
      </c>
    </row>
    <row r="21" spans="1:2" x14ac:dyDescent="0.25">
      <c r="A21" s="4"/>
      <c r="B21" t="s">
        <v>224</v>
      </c>
    </row>
    <row r="22" spans="1:2" x14ac:dyDescent="0.25">
      <c r="A22" s="4" t="s">
        <v>63</v>
      </c>
      <c r="B22" t="s">
        <v>215</v>
      </c>
    </row>
    <row r="23" spans="1:2" x14ac:dyDescent="0.25">
      <c r="A23" s="4"/>
      <c r="B23" t="s">
        <v>216</v>
      </c>
    </row>
    <row r="24" spans="1:2" x14ac:dyDescent="0.25">
      <c r="A24" s="4"/>
      <c r="B24" t="s">
        <v>217</v>
      </c>
    </row>
    <row r="25" spans="1:2" x14ac:dyDescent="0.25">
      <c r="A25" s="4"/>
      <c r="B25" t="s">
        <v>218</v>
      </c>
    </row>
    <row r="26" spans="1:2" x14ac:dyDescent="0.25">
      <c r="A26" s="4"/>
      <c r="B26" t="s">
        <v>219</v>
      </c>
    </row>
    <row r="27" spans="1:2" x14ac:dyDescent="0.25">
      <c r="A27" s="4"/>
      <c r="B27" t="s">
        <v>220</v>
      </c>
    </row>
    <row r="28" spans="1:2" x14ac:dyDescent="0.25">
      <c r="A28" s="4"/>
      <c r="B28" t="s">
        <v>221</v>
      </c>
    </row>
    <row r="29" spans="1:2" x14ac:dyDescent="0.25">
      <c r="A29" s="4"/>
      <c r="B29" t="s">
        <v>222</v>
      </c>
    </row>
    <row r="30" spans="1:2" x14ac:dyDescent="0.25">
      <c r="A30" s="4"/>
      <c r="B30" t="s">
        <v>223</v>
      </c>
    </row>
    <row r="31" spans="1:2" x14ac:dyDescent="0.25">
      <c r="A31" s="4"/>
      <c r="B31" t="s">
        <v>224</v>
      </c>
    </row>
    <row r="32" spans="1:2" x14ac:dyDescent="0.25">
      <c r="A32" s="4" t="s">
        <v>64</v>
      </c>
      <c r="B32" t="s">
        <v>215</v>
      </c>
    </row>
    <row r="33" spans="1:2" x14ac:dyDescent="0.25">
      <c r="A33" s="4"/>
      <c r="B33" t="s">
        <v>216</v>
      </c>
    </row>
    <row r="34" spans="1:2" x14ac:dyDescent="0.25">
      <c r="A34" s="4"/>
      <c r="B34" t="s">
        <v>217</v>
      </c>
    </row>
    <row r="35" spans="1:2" x14ac:dyDescent="0.25">
      <c r="A35" s="4"/>
      <c r="B35" t="s">
        <v>218</v>
      </c>
    </row>
    <row r="36" spans="1:2" x14ac:dyDescent="0.25">
      <c r="A36" s="4"/>
      <c r="B36" t="s">
        <v>219</v>
      </c>
    </row>
    <row r="37" spans="1:2" x14ac:dyDescent="0.25">
      <c r="A37" s="4"/>
      <c r="B37" t="s">
        <v>220</v>
      </c>
    </row>
    <row r="38" spans="1:2" x14ac:dyDescent="0.25">
      <c r="A38" s="4"/>
      <c r="B38" t="s">
        <v>221</v>
      </c>
    </row>
    <row r="39" spans="1:2" x14ac:dyDescent="0.25">
      <c r="A39" s="4"/>
      <c r="B39" t="s">
        <v>222</v>
      </c>
    </row>
    <row r="40" spans="1:2" x14ac:dyDescent="0.25">
      <c r="A40" s="4"/>
      <c r="B40" t="s">
        <v>223</v>
      </c>
    </row>
    <row r="41" spans="1:2" x14ac:dyDescent="0.25">
      <c r="A41" s="4"/>
      <c r="B41" t="s">
        <v>224</v>
      </c>
    </row>
    <row r="42" spans="1:2" x14ac:dyDescent="0.25">
      <c r="A42" s="4" t="s">
        <v>65</v>
      </c>
      <c r="B42" t="s">
        <v>215</v>
      </c>
    </row>
    <row r="43" spans="1:2" x14ac:dyDescent="0.25">
      <c r="A43" s="4"/>
      <c r="B43" t="s">
        <v>216</v>
      </c>
    </row>
    <row r="44" spans="1:2" x14ac:dyDescent="0.25">
      <c r="A44" s="4"/>
      <c r="B44" t="s">
        <v>217</v>
      </c>
    </row>
    <row r="45" spans="1:2" x14ac:dyDescent="0.25">
      <c r="A45" s="4"/>
      <c r="B45" t="s">
        <v>218</v>
      </c>
    </row>
    <row r="46" spans="1:2" x14ac:dyDescent="0.25">
      <c r="A46" s="4"/>
      <c r="B46" t="s">
        <v>219</v>
      </c>
    </row>
    <row r="47" spans="1:2" x14ac:dyDescent="0.25">
      <c r="A47" s="4"/>
      <c r="B47" t="s">
        <v>220</v>
      </c>
    </row>
    <row r="48" spans="1:2" x14ac:dyDescent="0.25">
      <c r="A48" s="4"/>
      <c r="B48" t="s">
        <v>221</v>
      </c>
    </row>
    <row r="49" spans="1:63" x14ac:dyDescent="0.25">
      <c r="A49" s="4"/>
      <c r="B49" t="s">
        <v>222</v>
      </c>
    </row>
    <row r="50" spans="1:63" x14ac:dyDescent="0.25">
      <c r="A50" s="4"/>
      <c r="B50" t="s">
        <v>223</v>
      </c>
    </row>
    <row r="51" spans="1:63" x14ac:dyDescent="0.25">
      <c r="A51" s="4"/>
      <c r="B51" t="s">
        <v>224</v>
      </c>
    </row>
    <row r="53" spans="1:63" x14ac:dyDescent="0.25">
      <c r="A53" t="s">
        <v>61</v>
      </c>
      <c r="B53" s="2">
        <v>3.0765432098766086</v>
      </c>
      <c r="C53" s="2">
        <v>-2.3456790123266291E-2</v>
      </c>
      <c r="D53" s="2">
        <v>-3.6234567901240911</v>
      </c>
      <c r="E53" s="2">
        <v>0.87654320987611278</v>
      </c>
      <c r="F53" s="2">
        <v>-5.2234567901232705</v>
      </c>
      <c r="G53" s="2">
        <v>0.18765432098741264</v>
      </c>
      <c r="H53" s="2">
        <v>3.9765432098766818</v>
      </c>
      <c r="I53" s="2">
        <v>-6.5234567901235057</v>
      </c>
      <c r="J53" s="2">
        <v>7.2765432098773175</v>
      </c>
      <c r="K53" s="2">
        <v>-1.8301587301584155</v>
      </c>
      <c r="L53" s="2">
        <v>2.6698412698411165</v>
      </c>
      <c r="M53" s="2">
        <v>-2.2190476190481561</v>
      </c>
      <c r="N53" s="2">
        <v>-4.2301587301585624</v>
      </c>
      <c r="O53" s="2">
        <v>-5.0301587301586128</v>
      </c>
      <c r="P53" s="2">
        <v>6.469841269841095</v>
      </c>
      <c r="Q53" s="2">
        <v>4.1698412698415339</v>
      </c>
      <c r="R53" s="2">
        <v>-45.456790123456699</v>
      </c>
      <c r="S53" s="2">
        <v>-42.656790123456787</v>
      </c>
      <c r="T53" s="2">
        <v>25.543209876542956</v>
      </c>
      <c r="U53" s="2">
        <v>27.143209876543438</v>
      </c>
      <c r="V53" s="2">
        <v>39.643209876543224</v>
      </c>
      <c r="W53" s="2">
        <v>48.943209876543428</v>
      </c>
      <c r="X53" s="2">
        <v>-36.445679012345472</v>
      </c>
      <c r="Y53" s="2">
        <v>-38.556790123456906</v>
      </c>
      <c r="Z53" s="2">
        <v>21.843209876542808</v>
      </c>
      <c r="AA53" s="2">
        <v>6.3361111111112978</v>
      </c>
      <c r="AB53" s="2">
        <v>6.3472222222219097</v>
      </c>
      <c r="AC53" s="2">
        <v>2.33611111111095</v>
      </c>
      <c r="AD53" s="2">
        <v>-16.563888888889132</v>
      </c>
      <c r="AE53" s="2">
        <v>-1.8638888888888261</v>
      </c>
      <c r="AF53" s="2">
        <v>5.8361111111112027</v>
      </c>
      <c r="AG53" s="2">
        <v>-6.5638888888893909</v>
      </c>
      <c r="AH53" s="2">
        <v>4.1361111111119895</v>
      </c>
      <c r="AI53" s="2">
        <v>2.3977777777777822</v>
      </c>
      <c r="AJ53" s="2">
        <v>-0.10222222222219246</v>
      </c>
      <c r="AK53" s="2">
        <v>-14.40222222222212</v>
      </c>
      <c r="AL53" s="2">
        <v>-2.3022222222225386</v>
      </c>
      <c r="AM53" s="2">
        <v>14.408888888889068</v>
      </c>
      <c r="AN53" s="2">
        <v>-23.784259259259244</v>
      </c>
      <c r="AO53" s="2">
        <v>-28.278703703703673</v>
      </c>
      <c r="AP53" s="2">
        <v>-16.684259259259154</v>
      </c>
      <c r="AQ53" s="2">
        <v>58.415740740740652</v>
      </c>
      <c r="AR53" s="2">
        <v>28.815740740740349</v>
      </c>
      <c r="AS53" s="2">
        <v>-18.484259259258927</v>
      </c>
      <c r="AT53" s="2">
        <v>51.15802469135825</v>
      </c>
      <c r="AU53" s="2">
        <v>-23.979012345679401</v>
      </c>
      <c r="AV53" s="2">
        <v>-27.179012345678849</v>
      </c>
      <c r="AW53" s="2">
        <v>-14.912345679012157</v>
      </c>
      <c r="AX53" s="2">
        <v>6.524691358024576</v>
      </c>
      <c r="AY53" s="2">
        <v>8.3876543209875809</v>
      </c>
      <c r="AZ53" s="2">
        <v>74.432407407407425</v>
      </c>
      <c r="BA53" s="2">
        <v>-75.167592592592428</v>
      </c>
      <c r="BB53" s="2">
        <v>59.23796296296279</v>
      </c>
      <c r="BC53" s="2">
        <v>-75.167592592592669</v>
      </c>
      <c r="BD53" s="2">
        <v>-75.167592592592925</v>
      </c>
      <c r="BE53" s="2">
        <v>91.832407407407814</v>
      </c>
      <c r="BF53" s="2">
        <v>-41.101111111111003</v>
      </c>
      <c r="BG53" s="2">
        <v>-22.601111111110953</v>
      </c>
      <c r="BH53" s="2">
        <v>-34.001111111111385</v>
      </c>
      <c r="BI53" s="2">
        <v>36.204444444444505</v>
      </c>
      <c r="BJ53" s="2">
        <v>61.498888888888828</v>
      </c>
      <c r="BK53" s="1">
        <v>2</v>
      </c>
    </row>
    <row r="54" spans="1:63" x14ac:dyDescent="0.25">
      <c r="A54" t="s">
        <v>62</v>
      </c>
      <c r="B54" s="2">
        <v>39.016049382716098</v>
      </c>
      <c r="C54" s="2">
        <v>24.416049382716029</v>
      </c>
      <c r="D54" s="2">
        <v>-27.783950617284241</v>
      </c>
      <c r="E54" s="2">
        <v>73.916049382715855</v>
      </c>
      <c r="F54" s="2">
        <v>-42.183950617283827</v>
      </c>
      <c r="G54" s="2">
        <v>-11.328395061728628</v>
      </c>
      <c r="H54" s="2">
        <v>-10.483950617283824</v>
      </c>
      <c r="I54" s="2">
        <v>-24.283950617283914</v>
      </c>
      <c r="J54" s="2">
        <v>-21.283950617283562</v>
      </c>
      <c r="K54" s="2">
        <v>-108.39365079365049</v>
      </c>
      <c r="L54" s="2">
        <v>-103.89365079365082</v>
      </c>
      <c r="M54" s="2">
        <v>-0.73809523809550692</v>
      </c>
      <c r="N54" s="2">
        <v>-0.19365079365075977</v>
      </c>
      <c r="O54" s="2">
        <v>2.1063492063492033</v>
      </c>
      <c r="P54" s="2">
        <v>118.50634920634897</v>
      </c>
      <c r="Q54" s="2">
        <v>92.606349206349421</v>
      </c>
      <c r="R54" s="2">
        <v>-54.895061728395333</v>
      </c>
      <c r="S54" s="2">
        <v>-54.895061728395063</v>
      </c>
      <c r="T54" s="2">
        <v>-54.895061728395063</v>
      </c>
      <c r="U54" s="2">
        <v>42.704938271604973</v>
      </c>
      <c r="V54" s="2">
        <v>128.60493827160485</v>
      </c>
      <c r="W54" s="2">
        <v>53.004938271605383</v>
      </c>
      <c r="X54" s="2">
        <v>50.160493827160792</v>
      </c>
      <c r="Y54" s="2">
        <v>-54.895061728395113</v>
      </c>
      <c r="Z54" s="2">
        <v>-54.895061728395419</v>
      </c>
      <c r="AA54" s="2">
        <v>27.91805555555576</v>
      </c>
      <c r="AB54" s="2">
        <v>-46.9263888888892</v>
      </c>
      <c r="AC54" s="2">
        <v>-149.5819444444443</v>
      </c>
      <c r="AD54" s="2">
        <v>151.31805555555559</v>
      </c>
      <c r="AE54" s="2">
        <v>22.018055555555605</v>
      </c>
      <c r="AF54" s="2">
        <v>-45.081944444444652</v>
      </c>
      <c r="AG54" s="2">
        <v>87.118055555555259</v>
      </c>
      <c r="AH54" s="2">
        <v>-46.781944444444065</v>
      </c>
      <c r="AI54" s="2">
        <v>61.208888888888914</v>
      </c>
      <c r="AJ54" s="2">
        <v>61.608888888888778</v>
      </c>
      <c r="AK54" s="2">
        <v>-40.291111111111192</v>
      </c>
      <c r="AL54" s="2">
        <v>-40.291111111111455</v>
      </c>
      <c r="AM54" s="2">
        <v>-42.235555555555052</v>
      </c>
      <c r="AN54" s="2">
        <v>-54.887962962963009</v>
      </c>
      <c r="AO54" s="2">
        <v>274.43981481481472</v>
      </c>
      <c r="AP54" s="2">
        <v>-54.887962962962867</v>
      </c>
      <c r="AQ54" s="2">
        <v>-54.887962962962987</v>
      </c>
      <c r="AR54" s="2">
        <v>-54.887962962963279</v>
      </c>
      <c r="AS54" s="2">
        <v>-54.887962962962547</v>
      </c>
      <c r="AT54" s="2">
        <v>67.634567901234703</v>
      </c>
      <c r="AU54" s="2">
        <v>-33.817283950617579</v>
      </c>
      <c r="AV54" s="2">
        <v>-33.817283950617117</v>
      </c>
      <c r="AW54" s="2">
        <v>162.31604938271627</v>
      </c>
      <c r="AX54" s="2">
        <v>-133.83209876543231</v>
      </c>
      <c r="AY54" s="2">
        <v>-28.483950617283949</v>
      </c>
      <c r="AZ54" s="2">
        <v>-116.17129629629635</v>
      </c>
      <c r="BA54" s="2">
        <v>-116.17129629629608</v>
      </c>
      <c r="BB54" s="2">
        <v>175.75648148148147</v>
      </c>
      <c r="BC54" s="2">
        <v>-116.17129629629611</v>
      </c>
      <c r="BD54" s="2">
        <v>-36.771296296296562</v>
      </c>
      <c r="BE54" s="2">
        <v>209.52870370370366</v>
      </c>
      <c r="BF54" s="2">
        <v>86.974444444444501</v>
      </c>
      <c r="BG54" s="2">
        <v>-94.325555555555439</v>
      </c>
      <c r="BH54" s="2">
        <v>196.97444444444415</v>
      </c>
      <c r="BI54" s="2">
        <v>-95.297777777777583</v>
      </c>
      <c r="BJ54" s="2">
        <v>-94.325555555555624</v>
      </c>
      <c r="BK54" s="1">
        <v>1</v>
      </c>
    </row>
    <row r="55" spans="1:63" x14ac:dyDescent="0.25">
      <c r="A55" t="s">
        <v>63</v>
      </c>
      <c r="B55" s="2">
        <v>-60.083950617283875</v>
      </c>
      <c r="C55" s="2">
        <v>49.716049382715894</v>
      </c>
      <c r="D55" s="2">
        <v>46.116049382715509</v>
      </c>
      <c r="E55" s="2">
        <v>-60.083950617284643</v>
      </c>
      <c r="F55" s="2">
        <v>-60.083950617283776</v>
      </c>
      <c r="G55" s="2">
        <v>47.571604938271484</v>
      </c>
      <c r="H55" s="2">
        <v>53.71604938271615</v>
      </c>
      <c r="I55" s="2">
        <v>43.216049382715987</v>
      </c>
      <c r="J55" s="2">
        <v>-60.083950617282731</v>
      </c>
      <c r="K55" s="2">
        <v>15.377777777778123</v>
      </c>
      <c r="L55" s="2">
        <v>-53.322222222222379</v>
      </c>
      <c r="M55" s="2">
        <v>14.733333333333201</v>
      </c>
      <c r="N55" s="2">
        <v>24.677777777778012</v>
      </c>
      <c r="O55" s="2">
        <v>22.577777777777648</v>
      </c>
      <c r="P55" s="2">
        <v>45.277777777777544</v>
      </c>
      <c r="Q55" s="2">
        <v>-69.322222222222152</v>
      </c>
      <c r="R55" s="2">
        <v>0.21604938271598262</v>
      </c>
      <c r="S55" s="2">
        <v>0.21604938271608809</v>
      </c>
      <c r="T55" s="2">
        <v>0.21604938271581053</v>
      </c>
      <c r="U55" s="2">
        <v>0.21604938271639895</v>
      </c>
      <c r="V55" s="2">
        <v>0.21604938271579388</v>
      </c>
      <c r="W55" s="2">
        <v>0.2160493827163712</v>
      </c>
      <c r="X55" s="2">
        <v>-1.7283950617282717</v>
      </c>
      <c r="Y55" s="2">
        <v>0.21604938271597152</v>
      </c>
      <c r="Z55" s="2">
        <v>0.21604938271585494</v>
      </c>
      <c r="AA55" s="2">
        <v>-48.88194444444435</v>
      </c>
      <c r="AB55" s="2">
        <v>-50.826388888889085</v>
      </c>
      <c r="AC55" s="2">
        <v>-48.881944444444557</v>
      </c>
      <c r="AD55" s="2">
        <v>252.01805555555535</v>
      </c>
      <c r="AE55" s="2">
        <v>-48.88194444444418</v>
      </c>
      <c r="AF55" s="2">
        <v>-48.8819444444445</v>
      </c>
      <c r="AG55" s="2">
        <v>43.218055555555303</v>
      </c>
      <c r="AH55" s="2">
        <v>-48.881944444443988</v>
      </c>
      <c r="AI55" s="2">
        <v>-19.991111111111117</v>
      </c>
      <c r="AJ55" s="2">
        <v>81.908888888888882</v>
      </c>
      <c r="AK55" s="2">
        <v>-19.991111111111071</v>
      </c>
      <c r="AL55" s="2">
        <v>-19.991111111111437</v>
      </c>
      <c r="AM55" s="2">
        <v>-21.935555555555254</v>
      </c>
      <c r="AN55" s="2">
        <v>-54.887962962962902</v>
      </c>
      <c r="AO55" s="2">
        <v>274.43981481481484</v>
      </c>
      <c r="AP55" s="2">
        <v>-54.887962962962789</v>
      </c>
      <c r="AQ55" s="2">
        <v>-54.887962962962902</v>
      </c>
      <c r="AR55" s="2">
        <v>-54.887962962963279</v>
      </c>
      <c r="AS55" s="2">
        <v>-54.887962962962987</v>
      </c>
      <c r="AT55" s="2">
        <v>-0.43209876543190973</v>
      </c>
      <c r="AU55" s="2">
        <v>0.21604938271567731</v>
      </c>
      <c r="AV55" s="2">
        <v>0.21604938271623242</v>
      </c>
      <c r="AW55" s="2">
        <v>197.21604938271625</v>
      </c>
      <c r="AX55" s="2">
        <v>-98.932098765432272</v>
      </c>
      <c r="AY55" s="2">
        <v>-98.283950617283992</v>
      </c>
      <c r="AZ55" s="2">
        <v>12.045370370370168</v>
      </c>
      <c r="BA55" s="2">
        <v>-2.0546296296294733</v>
      </c>
      <c r="BB55" s="2">
        <v>-0.82685185185211174</v>
      </c>
      <c r="BC55" s="2">
        <v>-20.354629629629528</v>
      </c>
      <c r="BD55" s="2">
        <v>-21.754629629629825</v>
      </c>
      <c r="BE55" s="2">
        <v>32.945370370370767</v>
      </c>
      <c r="BF55" s="2">
        <v>5.6944444444444606</v>
      </c>
      <c r="BG55" s="2">
        <v>32.894444444444638</v>
      </c>
      <c r="BH55" s="2">
        <v>21.494444444444007</v>
      </c>
      <c r="BI55" s="2">
        <v>-42.777777777777615</v>
      </c>
      <c r="BJ55" s="2">
        <v>-17.305555555555486</v>
      </c>
      <c r="BK55" s="1">
        <v>1</v>
      </c>
    </row>
    <row r="56" spans="1:63" x14ac:dyDescent="0.25">
      <c r="A56" t="s">
        <v>64</v>
      </c>
      <c r="B56" s="2">
        <v>29.99629629629635</v>
      </c>
      <c r="C56" s="2">
        <v>-43.803703703703469</v>
      </c>
      <c r="D56" s="2">
        <v>-47.403703703704288</v>
      </c>
      <c r="E56" s="2">
        <v>-42.903703703704245</v>
      </c>
      <c r="F56" s="2">
        <v>68.396296296296427</v>
      </c>
      <c r="G56" s="2">
        <v>-52.370370370370701</v>
      </c>
      <c r="H56" s="2">
        <v>100.09629629629613</v>
      </c>
      <c r="I56" s="2">
        <v>24.49629629629634</v>
      </c>
      <c r="J56" s="2">
        <v>-36.503703703702541</v>
      </c>
      <c r="K56" s="2">
        <v>-130.54761904761867</v>
      </c>
      <c r="L56" s="2">
        <v>-40.147619047619152</v>
      </c>
      <c r="M56" s="2">
        <v>4.9857142857143852</v>
      </c>
      <c r="N56" s="2">
        <v>63.552380952381029</v>
      </c>
      <c r="O56" s="2">
        <v>8.1523809523808577</v>
      </c>
      <c r="P56" s="2">
        <v>26.35238095238071</v>
      </c>
      <c r="Q56" s="2">
        <v>67.652380952380838</v>
      </c>
      <c r="R56" s="2">
        <v>17.974074074074096</v>
      </c>
      <c r="S56" s="2">
        <v>-49.125925925926026</v>
      </c>
      <c r="T56" s="2">
        <v>19.074074074073867</v>
      </c>
      <c r="U56" s="2">
        <v>-52.725925925925843</v>
      </c>
      <c r="V56" s="2">
        <v>-43.025925925926067</v>
      </c>
      <c r="W56" s="2">
        <v>113.1740740740742</v>
      </c>
      <c r="X56" s="2">
        <v>17.907407407407504</v>
      </c>
      <c r="Y56" s="2">
        <v>24.574074074074055</v>
      </c>
      <c r="Z56" s="2">
        <v>-47.825925925925802</v>
      </c>
      <c r="AA56" s="2">
        <v>-73.141666666666367</v>
      </c>
      <c r="AB56" s="2">
        <v>-81.90833333333353</v>
      </c>
      <c r="AC56" s="2">
        <v>-1.0416666666664687</v>
      </c>
      <c r="AD56" s="2">
        <v>-37.441666666666862</v>
      </c>
      <c r="AE56" s="2">
        <v>59.958333333333591</v>
      </c>
      <c r="AF56" s="2">
        <v>74.258333333333383</v>
      </c>
      <c r="AG56" s="2">
        <v>58.55833333333306</v>
      </c>
      <c r="AH56" s="2">
        <v>0.75833333333320541</v>
      </c>
      <c r="AI56" s="2">
        <v>-56.186666666666582</v>
      </c>
      <c r="AJ56" s="2">
        <v>62.613333333333266</v>
      </c>
      <c r="AK56" s="2">
        <v>-157.68666666666661</v>
      </c>
      <c r="AL56" s="2">
        <v>64.113333333332889</v>
      </c>
      <c r="AM56" s="2">
        <v>87.146666666667059</v>
      </c>
      <c r="AN56" s="2">
        <v>24.313888888888691</v>
      </c>
      <c r="AO56" s="2">
        <v>44.930555555555678</v>
      </c>
      <c r="AP56" s="2">
        <v>-80.786111111110984</v>
      </c>
      <c r="AQ56" s="2">
        <v>58.0138888888889</v>
      </c>
      <c r="AR56" s="2">
        <v>36.113888888888482</v>
      </c>
      <c r="AS56" s="2">
        <v>-82.586111111110782</v>
      </c>
      <c r="AT56" s="2">
        <v>17.707407407407704</v>
      </c>
      <c r="AU56" s="2">
        <v>21.796296296295921</v>
      </c>
      <c r="AV56" s="2">
        <v>-39.503703703703621</v>
      </c>
      <c r="AW56" s="2">
        <v>29.362962962963294</v>
      </c>
      <c r="AX56" s="2">
        <v>48.074074074073792</v>
      </c>
      <c r="AY56" s="2">
        <v>-77.437037037037086</v>
      </c>
      <c r="AZ56" s="2">
        <v>-35.986111111111335</v>
      </c>
      <c r="BA56" s="2">
        <v>-31.686111111110836</v>
      </c>
      <c r="BB56" s="2">
        <v>71.830555555555236</v>
      </c>
      <c r="BC56" s="2">
        <v>5.2138888888888957</v>
      </c>
      <c r="BD56" s="2">
        <v>14.413888888888444</v>
      </c>
      <c r="BE56" s="2">
        <v>-23.786111111110404</v>
      </c>
      <c r="BF56" s="2">
        <v>106.93666666666697</v>
      </c>
      <c r="BG56" s="2">
        <v>-73.163333333333142</v>
      </c>
      <c r="BH56" s="2">
        <v>-22.563333333333585</v>
      </c>
      <c r="BI56" s="2">
        <v>55.253333333333309</v>
      </c>
      <c r="BJ56" s="2">
        <v>-66.463333333333566</v>
      </c>
      <c r="BK56" s="1">
        <v>3</v>
      </c>
    </row>
    <row r="57" spans="1:63" x14ac:dyDescent="0.25">
      <c r="A57" t="s">
        <v>65</v>
      </c>
      <c r="B57" s="2">
        <v>7.0555555555554426</v>
      </c>
      <c r="C57" s="2">
        <v>2.955555555555589</v>
      </c>
      <c r="D57" s="2">
        <v>5.0555555555547196</v>
      </c>
      <c r="E57" s="2">
        <v>14.155555555555033</v>
      </c>
      <c r="F57" s="2">
        <v>-4.1444444444444724</v>
      </c>
      <c r="G57" s="2">
        <v>13.355555555555332</v>
      </c>
      <c r="H57" s="2">
        <v>19.45555555555536</v>
      </c>
      <c r="I57" s="2">
        <v>1.5555555555558098</v>
      </c>
      <c r="J57" s="2">
        <v>-59.444444444442809</v>
      </c>
      <c r="K57" s="2">
        <v>-50.228571428571001</v>
      </c>
      <c r="L57" s="2">
        <v>-45.728571428571662</v>
      </c>
      <c r="M57" s="2">
        <v>57.671428571428393</v>
      </c>
      <c r="N57" s="2">
        <v>-0.82857142857114818</v>
      </c>
      <c r="O57" s="2">
        <v>2.5714285714285827</v>
      </c>
      <c r="P57" s="2">
        <v>80.771428571427933</v>
      </c>
      <c r="Q57" s="2">
        <v>-44.228571428571108</v>
      </c>
      <c r="R57" s="2">
        <v>-124.43333333333342</v>
      </c>
      <c r="S57" s="2">
        <v>-23.233333333333288</v>
      </c>
      <c r="T57" s="2">
        <v>-29.333333333333655</v>
      </c>
      <c r="U57" s="2">
        <v>46.566666666666912</v>
      </c>
      <c r="V57" s="2">
        <v>59.066666666666578</v>
      </c>
      <c r="W57" s="2">
        <v>68.366666666667001</v>
      </c>
      <c r="X57" s="2">
        <v>-19.133333333333002</v>
      </c>
      <c r="Y57" s="2">
        <v>-19.133333333333386</v>
      </c>
      <c r="Z57" s="2">
        <v>41.266666666666261</v>
      </c>
      <c r="AA57" s="2">
        <v>5.8875000000001734</v>
      </c>
      <c r="AB57" s="2">
        <v>4.6874999999997886</v>
      </c>
      <c r="AC57" s="2">
        <v>5.4875000000003782</v>
      </c>
      <c r="AD57" s="2">
        <v>-30.912499999999987</v>
      </c>
      <c r="AE57" s="2">
        <v>-1.2499999999743272E-2</v>
      </c>
      <c r="AF57" s="2">
        <v>15.687500000000071</v>
      </c>
      <c r="AG57" s="2">
        <v>-8.1125000000004217</v>
      </c>
      <c r="AH57" s="2">
        <v>7.2874999999997412</v>
      </c>
      <c r="AI57" s="2">
        <v>2.8200000000000056</v>
      </c>
      <c r="AJ57" s="2">
        <v>0.31999999999995365</v>
      </c>
      <c r="AK57" s="2">
        <v>-13.979999999999999</v>
      </c>
      <c r="AL57" s="2">
        <v>-1.8800000000004147</v>
      </c>
      <c r="AM57" s="2">
        <v>12.720000000000454</v>
      </c>
      <c r="AN57" s="2">
        <v>1.9249999999998879</v>
      </c>
      <c r="AO57" s="2">
        <v>25.875000000000131</v>
      </c>
      <c r="AP57" s="2">
        <v>21.825000000000198</v>
      </c>
      <c r="AQ57" s="2">
        <v>35.624999999999886</v>
      </c>
      <c r="AR57" s="2">
        <v>-57.675000000000296</v>
      </c>
      <c r="AS57" s="2">
        <v>-27.574999999999804</v>
      </c>
      <c r="AT57" s="2">
        <v>2.0888888888891399</v>
      </c>
      <c r="AU57" s="2">
        <v>-3.6444444444448445</v>
      </c>
      <c r="AV57" s="2">
        <v>1.5555555555557044</v>
      </c>
      <c r="AW57" s="2">
        <v>-14.677777777777557</v>
      </c>
      <c r="AX57" s="2">
        <v>6.0555555555553919</v>
      </c>
      <c r="AY57" s="2">
        <v>8.6222222222221649</v>
      </c>
      <c r="AZ57" s="2">
        <v>11.108333333333182</v>
      </c>
      <c r="BA57" s="2">
        <v>-5.2916666666663836</v>
      </c>
      <c r="BB57" s="2">
        <v>85.358333333333121</v>
      </c>
      <c r="BC57" s="2">
        <v>-27.391666666666794</v>
      </c>
      <c r="BD57" s="2">
        <v>-24.091666666666871</v>
      </c>
      <c r="BE57" s="2">
        <v>-39.691666666666251</v>
      </c>
      <c r="BF57" s="2">
        <v>-1.4499999999998514</v>
      </c>
      <c r="BG57" s="2">
        <v>-32.24999999999995</v>
      </c>
      <c r="BH57" s="2">
        <v>-43.650000000000304</v>
      </c>
      <c r="BI57" s="2">
        <v>25.500000000000078</v>
      </c>
      <c r="BJ57" s="2">
        <v>51.85000000000003</v>
      </c>
      <c r="BK57" s="1">
        <v>4</v>
      </c>
    </row>
    <row r="60" spans="1:63" x14ac:dyDescent="0.25">
      <c r="B60" t="s">
        <v>61</v>
      </c>
      <c r="C60" t="s">
        <v>62</v>
      </c>
      <c r="D60" t="s">
        <v>63</v>
      </c>
      <c r="E60" t="s">
        <v>64</v>
      </c>
      <c r="F60" t="s">
        <v>65</v>
      </c>
    </row>
    <row r="61" spans="1:63" x14ac:dyDescent="0.25">
      <c r="A61" t="s">
        <v>215</v>
      </c>
      <c r="B61">
        <v>2.2025246867787733</v>
      </c>
      <c r="C61">
        <v>5.1007307679164935</v>
      </c>
      <c r="D61">
        <v>8.1663136240774641</v>
      </c>
      <c r="E61">
        <v>9.9463252162756888</v>
      </c>
      <c r="F61">
        <v>10.901052340709468</v>
      </c>
    </row>
    <row r="62" spans="1:63" x14ac:dyDescent="0.25">
      <c r="A62" t="s">
        <v>216</v>
      </c>
      <c r="B62">
        <v>1.8354372389821552</v>
      </c>
      <c r="C62">
        <v>9.9686116385896035</v>
      </c>
      <c r="D62">
        <v>8.2237218042114986</v>
      </c>
      <c r="E62">
        <v>12.929787874065374</v>
      </c>
      <c r="F62">
        <v>18.099339120823341</v>
      </c>
    </row>
    <row r="63" spans="1:63" x14ac:dyDescent="0.25">
      <c r="A63" t="s">
        <v>217</v>
      </c>
      <c r="B63">
        <v>14.619656616588703</v>
      </c>
      <c r="C63">
        <v>8.061878517766413</v>
      </c>
      <c r="D63">
        <v>0.13953377115931584</v>
      </c>
      <c r="E63">
        <v>10.822663008614789</v>
      </c>
      <c r="F63">
        <v>13.498514748889059</v>
      </c>
    </row>
    <row r="64" spans="1:63" x14ac:dyDescent="0.25">
      <c r="A64" t="s">
        <v>218</v>
      </c>
      <c r="B64">
        <v>3.6566875234601817</v>
      </c>
      <c r="C64">
        <v>13.219723411421846</v>
      </c>
      <c r="D64">
        <v>21.73218552410211</v>
      </c>
      <c r="E64">
        <v>10.187698652875298</v>
      </c>
      <c r="F64">
        <v>6.438390862827295</v>
      </c>
    </row>
    <row r="65" spans="1:6" x14ac:dyDescent="0.25">
      <c r="A65" t="s">
        <v>219</v>
      </c>
      <c r="B65">
        <v>4.5983466286771604</v>
      </c>
      <c r="C65">
        <v>4.5622958902236963</v>
      </c>
      <c r="D65">
        <v>7.4519007157417718</v>
      </c>
      <c r="E65">
        <v>15.971962989406412</v>
      </c>
      <c r="F65">
        <v>3.6889492711908036</v>
      </c>
    </row>
    <row r="66" spans="1:6" x14ac:dyDescent="0.25">
      <c r="A66" t="s">
        <v>220</v>
      </c>
      <c r="B66">
        <v>13.836714064887545</v>
      </c>
      <c r="C66">
        <v>14.468667776405535</v>
      </c>
      <c r="D66">
        <v>23.632635487291797</v>
      </c>
      <c r="E66">
        <v>9.1721905907850267</v>
      </c>
      <c r="F66">
        <v>12.890598015059807</v>
      </c>
    </row>
    <row r="67" spans="1:6" x14ac:dyDescent="0.25">
      <c r="A67" t="s">
        <v>221</v>
      </c>
      <c r="B67">
        <v>12.50284477993964</v>
      </c>
      <c r="C67">
        <v>4.4571798639349725</v>
      </c>
      <c r="D67">
        <v>4.6511257053099428E-2</v>
      </c>
      <c r="E67">
        <v>3.9989707198799374</v>
      </c>
      <c r="F67">
        <v>0.79213392589872611</v>
      </c>
    </row>
    <row r="68" spans="1:6" x14ac:dyDescent="0.25">
      <c r="A68" t="s">
        <v>222</v>
      </c>
      <c r="B68">
        <v>3.7187554494160708</v>
      </c>
      <c r="C68">
        <v>13.010955823606871</v>
      </c>
      <c r="D68">
        <v>21.251657794090679</v>
      </c>
      <c r="E68">
        <v>8.1878508703578081</v>
      </c>
      <c r="F68">
        <v>3.2191954314136044</v>
      </c>
    </row>
    <row r="69" spans="1:6" x14ac:dyDescent="0.25">
      <c r="A69" t="s">
        <v>223</v>
      </c>
      <c r="B69">
        <v>26.653740774785135</v>
      </c>
      <c r="C69">
        <v>14.30928519474941</v>
      </c>
      <c r="D69">
        <v>3.9252843166699387</v>
      </c>
      <c r="E69">
        <v>7.0335349610939328</v>
      </c>
      <c r="F69">
        <v>17.277269901213479</v>
      </c>
    </row>
    <row r="70" spans="1:6" x14ac:dyDescent="0.25">
      <c r="A70" t="s">
        <v>224</v>
      </c>
      <c r="B70">
        <v>16.375292236484658</v>
      </c>
      <c r="C70">
        <v>12.84067111538516</v>
      </c>
      <c r="D70">
        <v>5.4302557056023435</v>
      </c>
      <c r="E70">
        <v>11.749015116645717</v>
      </c>
      <c r="F70">
        <v>13.194556381974424</v>
      </c>
    </row>
  </sheetData>
  <mergeCells count="5">
    <mergeCell ref="A2:A11"/>
    <mergeCell ref="A12:A21"/>
    <mergeCell ref="A22:A31"/>
    <mergeCell ref="A32:A41"/>
    <mergeCell ref="A42:A5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AC5F6-FB6A-4C3C-9B5F-EDA3ADC4A0A7}">
  <dimension ref="A1:BK73"/>
  <sheetViews>
    <sheetView tabSelected="1" workbookViewId="0">
      <selection activeCell="G4" sqref="G4"/>
    </sheetView>
  </sheetViews>
  <sheetFormatPr defaultColWidth="8.85546875" defaultRowHeight="15" x14ac:dyDescent="0.25"/>
  <cols>
    <col min="1" max="1" width="5.140625" bestFit="1" customWidth="1"/>
    <col min="2" max="62" width="6.28515625" bestFit="1" customWidth="1"/>
    <col min="63" max="63" width="5.28515625" customWidth="1"/>
  </cols>
  <sheetData>
    <row r="1" spans="1:63" x14ac:dyDescent="0.25">
      <c r="A1" t="s">
        <v>144</v>
      </c>
      <c r="B1" s="2">
        <v>-149.37037037037038</v>
      </c>
      <c r="C1" s="2">
        <v>-149.37037037037038</v>
      </c>
      <c r="D1" s="2">
        <v>-43.170370370370996</v>
      </c>
      <c r="E1" s="2">
        <v>41.329629629629224</v>
      </c>
      <c r="F1" s="2">
        <v>23.02962962962981</v>
      </c>
      <c r="G1" s="2">
        <v>97.062962962963041</v>
      </c>
      <c r="H1" s="2">
        <v>104.32962962962982</v>
      </c>
      <c r="I1" s="2">
        <v>28.729629629629695</v>
      </c>
      <c r="J1" s="2">
        <v>47.429629629630163</v>
      </c>
      <c r="K1" s="2">
        <v>-15.790476190475866</v>
      </c>
      <c r="L1" s="2">
        <v>-101.6904761904763</v>
      </c>
      <c r="M1" s="2">
        <v>33.842857142857156</v>
      </c>
      <c r="N1" s="2">
        <v>33.609523809523893</v>
      </c>
      <c r="O1" s="2">
        <v>-101.69047619047602</v>
      </c>
      <c r="P1" s="2">
        <v>55.209523809523574</v>
      </c>
      <c r="Q1" s="2">
        <v>96.509523809523586</v>
      </c>
      <c r="R1" s="2">
        <v>117.71851851851869</v>
      </c>
      <c r="S1" s="2">
        <v>50.218518518518792</v>
      </c>
      <c r="T1" s="2">
        <v>67.018518518518107</v>
      </c>
      <c r="U1" s="2">
        <v>-77.381481481481401</v>
      </c>
      <c r="V1" s="2">
        <v>-174.98148148148164</v>
      </c>
      <c r="W1" s="2">
        <v>17.818518518518957</v>
      </c>
      <c r="X1" s="2">
        <v>118.05185185185194</v>
      </c>
      <c r="Y1" s="2">
        <v>56.518518518518214</v>
      </c>
      <c r="Z1" s="2">
        <v>-174.98148148148164</v>
      </c>
      <c r="AA1" s="2">
        <v>-80.316666666666521</v>
      </c>
      <c r="AB1" s="2">
        <v>41.216666666666349</v>
      </c>
      <c r="AC1" s="2">
        <v>56.28333333333353</v>
      </c>
      <c r="AD1" s="2">
        <v>-44.616666666666745</v>
      </c>
      <c r="AE1" s="2">
        <v>-88.516666666666879</v>
      </c>
      <c r="AF1" s="2">
        <v>1.9833333333333591</v>
      </c>
      <c r="AG1" s="2">
        <v>51.383333333332892</v>
      </c>
      <c r="AH1" s="2">
        <v>62.583333333334011</v>
      </c>
      <c r="AI1" s="2">
        <v>11.893333333333306</v>
      </c>
      <c r="AJ1" s="2">
        <v>-89.606666666666726</v>
      </c>
      <c r="AK1" s="2">
        <v>-89.606666666666783</v>
      </c>
      <c r="AL1" s="2">
        <v>79.693333333333044</v>
      </c>
      <c r="AM1" s="2">
        <v>87.626666666667148</v>
      </c>
      <c r="AN1" s="2">
        <v>-38.71944444444437</v>
      </c>
      <c r="AO1" s="2">
        <v>94.097222222222314</v>
      </c>
      <c r="AP1" s="2">
        <v>-133.91944444444431</v>
      </c>
      <c r="AQ1" s="2">
        <v>-133.91944444444457</v>
      </c>
      <c r="AR1" s="2">
        <v>168.48055555555538</v>
      </c>
      <c r="AS1" s="2">
        <v>43.980555555555554</v>
      </c>
      <c r="AT1" s="2">
        <v>-107.62592592592557</v>
      </c>
      <c r="AU1" s="2">
        <v>212.46296296296251</v>
      </c>
      <c r="AV1" s="2">
        <v>-104.83703703703694</v>
      </c>
      <c r="AW1" s="2">
        <v>91.996296296296492</v>
      </c>
      <c r="AX1" s="2">
        <v>111.50740740740707</v>
      </c>
      <c r="AY1" s="2">
        <v>-203.50370370370356</v>
      </c>
      <c r="AZ1" s="2">
        <v>61.030555555555523</v>
      </c>
      <c r="BA1" s="2">
        <v>-243.76944444444408</v>
      </c>
      <c r="BB1" s="2">
        <v>44.947222222222017</v>
      </c>
      <c r="BC1" s="2">
        <v>28.630555555555539</v>
      </c>
      <c r="BD1" s="2">
        <v>27.230555555555213</v>
      </c>
      <c r="BE1" s="2">
        <v>81.930555555555785</v>
      </c>
      <c r="BF1" s="2">
        <v>151.65666666666669</v>
      </c>
      <c r="BG1" s="2">
        <v>-28.443333333333221</v>
      </c>
      <c r="BH1" s="2">
        <v>-123.84333333333362</v>
      </c>
      <c r="BI1" s="2">
        <v>-128.02666666666644</v>
      </c>
      <c r="BJ1" s="2">
        <v>128.65666666666661</v>
      </c>
      <c r="BK1" s="3">
        <v>2</v>
      </c>
    </row>
    <row r="2" spans="1:63" x14ac:dyDescent="0.25">
      <c r="A2" t="s">
        <v>145</v>
      </c>
      <c r="B2" s="2">
        <v>75.485185185185586</v>
      </c>
      <c r="C2" s="2">
        <v>-117.91481481481456</v>
      </c>
      <c r="D2" s="2">
        <v>80.385185185184554</v>
      </c>
      <c r="E2" s="2">
        <v>-37.014814814815281</v>
      </c>
      <c r="F2" s="2">
        <v>-5.7148148148144342</v>
      </c>
      <c r="G2" s="2">
        <v>-126.48148148148191</v>
      </c>
      <c r="H2" s="2">
        <v>103.88518518518543</v>
      </c>
      <c r="I2" s="2">
        <v>12.18518518518515</v>
      </c>
      <c r="J2" s="2">
        <v>15.185185185185452</v>
      </c>
      <c r="K2" s="2">
        <v>-141.61904761904728</v>
      </c>
      <c r="L2" s="2">
        <v>176.68095238095222</v>
      </c>
      <c r="M2" s="2">
        <v>-149.98571428571464</v>
      </c>
      <c r="N2" s="2">
        <v>-58.119047619047379</v>
      </c>
      <c r="O2" s="2">
        <v>148.48095238095249</v>
      </c>
      <c r="P2" s="2">
        <v>15.28095238095216</v>
      </c>
      <c r="Q2" s="2">
        <v>9.280952380952403</v>
      </c>
      <c r="R2" s="2">
        <v>42.262962962962789</v>
      </c>
      <c r="S2" s="2">
        <v>-126.037037037037</v>
      </c>
      <c r="T2" s="2">
        <v>-30.937037037037125</v>
      </c>
      <c r="U2" s="2">
        <v>192.16296296296349</v>
      </c>
      <c r="V2" s="2">
        <v>118.66296296296277</v>
      </c>
      <c r="W2" s="2">
        <v>-126.03703703703673</v>
      </c>
      <c r="X2" s="2">
        <v>-134.40370370370331</v>
      </c>
      <c r="Y2" s="2">
        <v>-20.737037037037208</v>
      </c>
      <c r="Z2" s="2">
        <v>85.062962962962303</v>
      </c>
      <c r="AA2" s="2">
        <v>-177.50416666666661</v>
      </c>
      <c r="AB2" s="2">
        <v>123.62916666666663</v>
      </c>
      <c r="AC2" s="2">
        <v>140.29583333333346</v>
      </c>
      <c r="AD2" s="2">
        <v>29.295833333333121</v>
      </c>
      <c r="AE2" s="2">
        <v>-177.50416666666683</v>
      </c>
      <c r="AF2" s="2">
        <v>145.7958333333336</v>
      </c>
      <c r="AG2" s="2">
        <v>-85.404166666667194</v>
      </c>
      <c r="AH2" s="2">
        <v>1.3958333333338402</v>
      </c>
      <c r="AI2" s="2">
        <v>114.23333333333323</v>
      </c>
      <c r="AJ2" s="2">
        <v>42.333333333333258</v>
      </c>
      <c r="AK2" s="2">
        <v>104.03333333333333</v>
      </c>
      <c r="AL2" s="2">
        <v>-177.96666666666707</v>
      </c>
      <c r="AM2" s="2">
        <v>-82.633333333332743</v>
      </c>
      <c r="AN2" s="2">
        <v>-56.352777777777895</v>
      </c>
      <c r="AO2" s="2">
        <v>16.063888888889089</v>
      </c>
      <c r="AP2" s="2">
        <v>89.8472222222223</v>
      </c>
      <c r="AQ2" s="2">
        <v>110.04722222222215</v>
      </c>
      <c r="AR2" s="2">
        <v>-125.55277777777832</v>
      </c>
      <c r="AS2" s="2">
        <v>-34.05277777777733</v>
      </c>
      <c r="AT2" s="2">
        <v>-69.159259259259002</v>
      </c>
      <c r="AU2" s="2">
        <v>65.229629629629216</v>
      </c>
      <c r="AV2" s="2">
        <v>3.9296296296297828</v>
      </c>
      <c r="AW2" s="2">
        <v>99.929629629629872</v>
      </c>
      <c r="AX2" s="2">
        <v>-51.359259259259446</v>
      </c>
      <c r="AY2" s="2">
        <v>-48.570370370370419</v>
      </c>
      <c r="AZ2" s="2">
        <v>-183.28611111111121</v>
      </c>
      <c r="BA2" s="2">
        <v>107.41388888888909</v>
      </c>
      <c r="BB2" s="2">
        <v>8.4305555555552143</v>
      </c>
      <c r="BC2" s="2">
        <v>-3.9861111111112013</v>
      </c>
      <c r="BD2" s="2">
        <v>87.713888888888619</v>
      </c>
      <c r="BE2" s="2">
        <v>-16.286111111110515</v>
      </c>
      <c r="BF2" s="2">
        <v>27.816666666666812</v>
      </c>
      <c r="BG2" s="2">
        <v>117.51666666666705</v>
      </c>
      <c r="BH2" s="2">
        <v>-98.383333333333496</v>
      </c>
      <c r="BI2" s="2">
        <v>51.433333333333309</v>
      </c>
      <c r="BJ2" s="2">
        <v>-98.383333333333667</v>
      </c>
      <c r="BK2" s="3">
        <v>3</v>
      </c>
    </row>
    <row r="3" spans="1:63" x14ac:dyDescent="0.25">
      <c r="A3" t="s">
        <v>146</v>
      </c>
      <c r="B3" s="2">
        <v>-39.962962962963033</v>
      </c>
      <c r="C3" s="2">
        <v>-2.5629629629628834</v>
      </c>
      <c r="D3" s="2">
        <v>84.537037037036299</v>
      </c>
      <c r="E3" s="2">
        <v>-112.86296296296334</v>
      </c>
      <c r="F3" s="2">
        <v>74.437037037037072</v>
      </c>
      <c r="G3" s="2">
        <v>-21.496296296296645</v>
      </c>
      <c r="H3" s="2">
        <v>108.03703703703731</v>
      </c>
      <c r="I3" s="2">
        <v>16.337037037037078</v>
      </c>
      <c r="J3" s="2">
        <v>-106.46296296296185</v>
      </c>
      <c r="K3" s="2">
        <v>179.24761904761951</v>
      </c>
      <c r="L3" s="2">
        <v>-103.65238095238108</v>
      </c>
      <c r="M3" s="2">
        <v>50.714285714285246</v>
      </c>
      <c r="N3" s="2">
        <v>90.447619047619128</v>
      </c>
      <c r="O3" s="2">
        <v>-103.65238095238082</v>
      </c>
      <c r="P3" s="2">
        <v>-9.4523809523812616</v>
      </c>
      <c r="Q3" s="2">
        <v>-103.65238095238074</v>
      </c>
      <c r="R3" s="2">
        <v>104.89259259259256</v>
      </c>
      <c r="S3" s="2">
        <v>-18.907407407407423</v>
      </c>
      <c r="T3" s="2">
        <v>-187.8074074074076</v>
      </c>
      <c r="U3" s="2">
        <v>49.692592592592888</v>
      </c>
      <c r="V3" s="2">
        <v>139.39259259259268</v>
      </c>
      <c r="W3" s="2">
        <v>4.9925925925930423</v>
      </c>
      <c r="X3" s="2">
        <v>-177.34074074074039</v>
      </c>
      <c r="Y3" s="2">
        <v>-12.907407407407479</v>
      </c>
      <c r="Z3" s="2">
        <v>97.992592592591748</v>
      </c>
      <c r="AA3" s="2">
        <v>89.416666666666899</v>
      </c>
      <c r="AB3" s="2">
        <v>-145.51666666666688</v>
      </c>
      <c r="AC3" s="2">
        <v>21.116666666666834</v>
      </c>
      <c r="AD3" s="2">
        <v>144.91666666666646</v>
      </c>
      <c r="AE3" s="2">
        <v>15.6166666666668</v>
      </c>
      <c r="AF3" s="2">
        <v>-155.98333333333349</v>
      </c>
      <c r="AG3" s="2">
        <v>7.5166666666662998</v>
      </c>
      <c r="AH3" s="2">
        <v>22.916666666667101</v>
      </c>
      <c r="AI3" s="2">
        <v>-59.133333333333397</v>
      </c>
      <c r="AJ3" s="2">
        <v>58.666666666666558</v>
      </c>
      <c r="AK3" s="2">
        <v>48.866666666666568</v>
      </c>
      <c r="AL3" s="2">
        <v>-11.333333333333817</v>
      </c>
      <c r="AM3" s="2">
        <v>-37.066666666665917</v>
      </c>
      <c r="AN3" s="2">
        <v>-93.072222222222308</v>
      </c>
      <c r="AO3" s="2">
        <v>-87.838888888888818</v>
      </c>
      <c r="AP3" s="2">
        <v>208.72777777777785</v>
      </c>
      <c r="AQ3" s="2">
        <v>-93.072222222222621</v>
      </c>
      <c r="AR3" s="2">
        <v>-93.072222222222564</v>
      </c>
      <c r="AS3" s="2">
        <v>158.32777777777846</v>
      </c>
      <c r="AT3" s="2">
        <v>2.3259259259260312</v>
      </c>
      <c r="AU3" s="2">
        <v>-1.1629629629633376</v>
      </c>
      <c r="AV3" s="2">
        <v>-1.1629629629626936</v>
      </c>
      <c r="AW3" s="2">
        <v>-159.79629629629613</v>
      </c>
      <c r="AX3" s="2">
        <v>80.09259259259241</v>
      </c>
      <c r="AY3" s="2">
        <v>79.703703703703709</v>
      </c>
      <c r="AZ3" s="2">
        <v>-7.2722222222223358</v>
      </c>
      <c r="BA3" s="2">
        <v>44.527777777778013</v>
      </c>
      <c r="BB3" s="2">
        <v>-17.438888888889338</v>
      </c>
      <c r="BC3" s="2">
        <v>-31.77222222222218</v>
      </c>
      <c r="BD3" s="2">
        <v>-156.87222222222266</v>
      </c>
      <c r="BE3" s="2">
        <v>168.82777777777852</v>
      </c>
      <c r="BF3" s="2">
        <v>-61.386666666666336</v>
      </c>
      <c r="BG3" s="2">
        <v>-83.486666666666309</v>
      </c>
      <c r="BH3" s="2">
        <v>48.613333333333024</v>
      </c>
      <c r="BI3" s="2">
        <v>86.446666666666587</v>
      </c>
      <c r="BJ3" s="2">
        <v>9.8133333333330519</v>
      </c>
      <c r="BK3" s="3">
        <v>2</v>
      </c>
    </row>
    <row r="4" spans="1:63" x14ac:dyDescent="0.25">
      <c r="A4" t="s">
        <v>147</v>
      </c>
      <c r="B4" s="2">
        <v>42.349382716049433</v>
      </c>
      <c r="C4" s="2">
        <v>-81.35061728395047</v>
      </c>
      <c r="D4" s="2">
        <v>-79.250617283951442</v>
      </c>
      <c r="E4" s="2">
        <v>-6.350617283951232</v>
      </c>
      <c r="F4" s="2">
        <v>37.149382716049523</v>
      </c>
      <c r="G4" s="2">
        <v>101.70493827160473</v>
      </c>
      <c r="H4" s="2">
        <v>70.749382716049581</v>
      </c>
      <c r="I4" s="2">
        <v>-20.950617283950386</v>
      </c>
      <c r="J4" s="2">
        <v>-64.050617283949734</v>
      </c>
      <c r="K4" s="2">
        <v>3.4349206349209238</v>
      </c>
      <c r="L4" s="2">
        <v>-134.16507936507949</v>
      </c>
      <c r="M4" s="2">
        <v>-14.309523809524046</v>
      </c>
      <c r="N4" s="2">
        <v>1.1349206349206638</v>
      </c>
      <c r="O4" s="2">
        <v>-51.465079365079326</v>
      </c>
      <c r="P4" s="2">
        <v>178.63492063492035</v>
      </c>
      <c r="Q4" s="2">
        <v>16.734920634920904</v>
      </c>
      <c r="R4" s="2">
        <v>61.671604938271486</v>
      </c>
      <c r="S4" s="2">
        <v>10.571604938271474</v>
      </c>
      <c r="T4" s="2">
        <v>83.671604938271443</v>
      </c>
      <c r="U4" s="2">
        <v>-158.3283950617278</v>
      </c>
      <c r="V4" s="2">
        <v>86.371604938271432</v>
      </c>
      <c r="W4" s="2">
        <v>-50.428395061727947</v>
      </c>
      <c r="X4" s="2">
        <v>177.82716049382751</v>
      </c>
      <c r="Y4" s="2">
        <v>-53.02839506172856</v>
      </c>
      <c r="Z4" s="2">
        <v>-158.32839506172905</v>
      </c>
      <c r="AA4" s="2">
        <v>58.455555555555861</v>
      </c>
      <c r="AB4" s="2">
        <v>25.811111111110741</v>
      </c>
      <c r="AC4" s="2">
        <v>130.85555555555524</v>
      </c>
      <c r="AD4" s="2">
        <v>19.855555555555426</v>
      </c>
      <c r="AE4" s="2">
        <v>-15.344444444444344</v>
      </c>
      <c r="AF4" s="2">
        <v>-82.444444444444287</v>
      </c>
      <c r="AG4" s="2">
        <v>49.755555555555084</v>
      </c>
      <c r="AH4" s="2">
        <v>-186.94444444444372</v>
      </c>
      <c r="AI4" s="2">
        <v>140.32888888888894</v>
      </c>
      <c r="AJ4" s="2">
        <v>19.628888888888845</v>
      </c>
      <c r="AK4" s="2">
        <v>5.3288888888886721</v>
      </c>
      <c r="AL4" s="2">
        <v>-151.87111111111165</v>
      </c>
      <c r="AM4" s="2">
        <v>-13.415555555554825</v>
      </c>
      <c r="AN4" s="2">
        <v>-148.94629629629623</v>
      </c>
      <c r="AO4" s="2">
        <v>-131.56851851851832</v>
      </c>
      <c r="AP4" s="2">
        <v>152.85370370370384</v>
      </c>
      <c r="AQ4" s="2">
        <v>-45.046296296296262</v>
      </c>
      <c r="AR4" s="2">
        <v>70.253703703703223</v>
      </c>
      <c r="AS4" s="2">
        <v>102.45370370370372</v>
      </c>
      <c r="AT4" s="2">
        <v>50.823456790123508</v>
      </c>
      <c r="AU4" s="2">
        <v>47.038271604938018</v>
      </c>
      <c r="AV4" s="2">
        <v>-97.861728395061533</v>
      </c>
      <c r="AW4" s="2">
        <v>78.304938271605224</v>
      </c>
      <c r="AX4" s="2">
        <v>-102.90987654321012</v>
      </c>
      <c r="AY4" s="2">
        <v>24.60493827160488</v>
      </c>
      <c r="AZ4" s="2">
        <v>153.75370370370379</v>
      </c>
      <c r="BA4" s="2">
        <v>-151.04629629629588</v>
      </c>
      <c r="BB4" s="2">
        <v>-56.668518518518837</v>
      </c>
      <c r="BC4" s="2">
        <v>121.35370370370349</v>
      </c>
      <c r="BD4" s="2">
        <v>-151.04629629629676</v>
      </c>
      <c r="BE4" s="2">
        <v>83.653703703704196</v>
      </c>
      <c r="BF4" s="2">
        <v>-130.53555555555528</v>
      </c>
      <c r="BG4" s="2">
        <v>28.664444444444353</v>
      </c>
      <c r="BH4" s="2">
        <v>15.464444444444336</v>
      </c>
      <c r="BI4" s="2">
        <v>114.84222222222218</v>
      </c>
      <c r="BJ4" s="2">
        <v>-28.435555555555602</v>
      </c>
      <c r="BK4" s="3">
        <v>2</v>
      </c>
    </row>
    <row r="5" spans="1:63" x14ac:dyDescent="0.25">
      <c r="A5" t="s">
        <v>148</v>
      </c>
      <c r="B5" s="2">
        <v>-115.41111111111088</v>
      </c>
      <c r="C5" s="2">
        <v>60.288888888889083</v>
      </c>
      <c r="D5" s="2">
        <v>8.0888888888883343</v>
      </c>
      <c r="E5" s="2">
        <v>-37.611111111111704</v>
      </c>
      <c r="F5" s="2">
        <v>69.688888888889338</v>
      </c>
      <c r="G5" s="2">
        <v>-49.311111111111401</v>
      </c>
      <c r="H5" s="2">
        <v>-32.311111111110854</v>
      </c>
      <c r="I5" s="2">
        <v>11.588888888888855</v>
      </c>
      <c r="J5" s="2">
        <v>84.98888888888925</v>
      </c>
      <c r="K5" s="2">
        <v>108.18571428571471</v>
      </c>
      <c r="L5" s="2">
        <v>-27.614285714285941</v>
      </c>
      <c r="M5" s="2">
        <v>-187.31428571428603</v>
      </c>
      <c r="N5" s="2">
        <v>19.38571428571445</v>
      </c>
      <c r="O5" s="2">
        <v>21.685714285714258</v>
      </c>
      <c r="P5" s="2">
        <v>42.185714285713757</v>
      </c>
      <c r="Q5" s="2">
        <v>23.485714285714799</v>
      </c>
      <c r="R5" s="2">
        <v>153.67777777777781</v>
      </c>
      <c r="S5" s="2">
        <v>29.87777777777772</v>
      </c>
      <c r="T5" s="2">
        <v>102.97777777777742</v>
      </c>
      <c r="U5" s="2">
        <v>31.977777777778194</v>
      </c>
      <c r="V5" s="2">
        <v>-31.72222222222252</v>
      </c>
      <c r="W5" s="2">
        <v>-139.02222222222193</v>
      </c>
      <c r="X5" s="2">
        <v>24.977777777778066</v>
      </c>
      <c r="Y5" s="2">
        <v>-33.7222222222222</v>
      </c>
      <c r="Z5" s="2">
        <v>-139.02222222222255</v>
      </c>
      <c r="AA5" s="2">
        <v>-164.57499999999996</v>
      </c>
      <c r="AB5" s="2">
        <v>0.82499999999984253</v>
      </c>
      <c r="AC5" s="2">
        <v>12.525000000000091</v>
      </c>
      <c r="AD5" s="2">
        <v>136.32499999999999</v>
      </c>
      <c r="AE5" s="2">
        <v>153.42499999999976</v>
      </c>
      <c r="AF5" s="2">
        <v>87.825000000000216</v>
      </c>
      <c r="AG5" s="2">
        <v>-164.57500000000087</v>
      </c>
      <c r="AH5" s="2">
        <v>-61.774999999999089</v>
      </c>
      <c r="AI5" s="2">
        <v>109.3599999999999</v>
      </c>
      <c r="AJ5" s="2">
        <v>-80.939999999999984</v>
      </c>
      <c r="AK5" s="2">
        <v>21.259999999999863</v>
      </c>
      <c r="AL5" s="2">
        <v>-182.84000000000029</v>
      </c>
      <c r="AM5" s="2">
        <v>133.16000000000051</v>
      </c>
      <c r="AN5" s="2">
        <v>69.383333333333127</v>
      </c>
      <c r="AO5" s="2">
        <v>109.08333333333348</v>
      </c>
      <c r="AP5" s="2">
        <v>-112.61666666666659</v>
      </c>
      <c r="AQ5" s="2">
        <v>26.183333333333316</v>
      </c>
      <c r="AR5" s="2">
        <v>-128.51666666666705</v>
      </c>
      <c r="AS5" s="2">
        <v>36.483333333333711</v>
      </c>
      <c r="AT5" s="2">
        <v>68.166666666667126</v>
      </c>
      <c r="AU5" s="2">
        <v>-3.433333333333727</v>
      </c>
      <c r="AV5" s="2">
        <v>-64.733333333333405</v>
      </c>
      <c r="AW5" s="2">
        <v>-136.59999999999974</v>
      </c>
      <c r="AX5" s="2">
        <v>92.19999999999969</v>
      </c>
      <c r="AY5" s="2">
        <v>44.400000000000048</v>
      </c>
      <c r="AZ5" s="2">
        <v>12.783333333333335</v>
      </c>
      <c r="BA5" s="2">
        <v>-136.81666666666626</v>
      </c>
      <c r="BB5" s="2">
        <v>-8.9166666666670942</v>
      </c>
      <c r="BC5" s="2">
        <v>135.58333333333312</v>
      </c>
      <c r="BD5" s="2">
        <v>134.18333333333311</v>
      </c>
      <c r="BE5" s="2">
        <v>-136.81666666666621</v>
      </c>
      <c r="BF5" s="2">
        <v>-25.239999999999981</v>
      </c>
      <c r="BG5" s="2">
        <v>96.160000000000139</v>
      </c>
      <c r="BH5" s="2">
        <v>84.759999999999607</v>
      </c>
      <c r="BI5" s="2">
        <v>-128.63999999999993</v>
      </c>
      <c r="BJ5" s="2">
        <v>-27.039999999999843</v>
      </c>
      <c r="BK5" s="3">
        <v>5</v>
      </c>
    </row>
    <row r="6" spans="1:63" x14ac:dyDescent="0.25">
      <c r="A6" t="s">
        <v>149</v>
      </c>
      <c r="B6" s="2">
        <v>9.7148148148151598</v>
      </c>
      <c r="C6" s="2">
        <v>-173.88518518518507</v>
      </c>
      <c r="D6" s="2">
        <v>-67.68518518518573</v>
      </c>
      <c r="E6" s="2">
        <v>164.21481481481402</v>
      </c>
      <c r="F6" s="2">
        <v>48.114814814814707</v>
      </c>
      <c r="G6" s="2">
        <v>10.781481481481354</v>
      </c>
      <c r="H6" s="2">
        <v>-60.085185185185111</v>
      </c>
      <c r="I6" s="2">
        <v>-70.585185185185011</v>
      </c>
      <c r="J6" s="2">
        <v>139.41481481481568</v>
      </c>
      <c r="K6" s="2">
        <v>-107.38095238095204</v>
      </c>
      <c r="L6" s="2">
        <v>39.719047619047366</v>
      </c>
      <c r="M6" s="2">
        <v>-114.31428571428572</v>
      </c>
      <c r="N6" s="2">
        <v>27.919047619047799</v>
      </c>
      <c r="O6" s="2">
        <v>182.71904761904756</v>
      </c>
      <c r="P6" s="2">
        <v>-13.180952380952849</v>
      </c>
      <c r="Q6" s="2">
        <v>-15.480952380952107</v>
      </c>
      <c r="R6" s="2">
        <v>-72.929629629629773</v>
      </c>
      <c r="S6" s="2">
        <v>53.870370370370594</v>
      </c>
      <c r="T6" s="2">
        <v>157.8703703703701</v>
      </c>
      <c r="U6" s="2">
        <v>-73.729629629629656</v>
      </c>
      <c r="V6" s="2">
        <v>155.87037037037024</v>
      </c>
      <c r="W6" s="2">
        <v>92.170370370370591</v>
      </c>
      <c r="X6" s="2">
        <v>-178.26296296296263</v>
      </c>
      <c r="Y6" s="2">
        <v>-66.029629629629724</v>
      </c>
      <c r="Z6" s="2">
        <v>-68.829629629629736</v>
      </c>
      <c r="AA6" s="2">
        <v>127.75416666666702</v>
      </c>
      <c r="AB6" s="2">
        <v>-106.67916666666683</v>
      </c>
      <c r="AC6" s="2">
        <v>37.254166666666599</v>
      </c>
      <c r="AD6" s="2">
        <v>2.4541666666669126</v>
      </c>
      <c r="AE6" s="2">
        <v>33.754166666666798</v>
      </c>
      <c r="AF6" s="2">
        <v>-17.045833333333128</v>
      </c>
      <c r="AG6" s="2">
        <v>-204.34583333333381</v>
      </c>
      <c r="AH6" s="2">
        <v>126.85416666666644</v>
      </c>
      <c r="AI6" s="2">
        <v>-131.65333333333345</v>
      </c>
      <c r="AJ6" s="2">
        <v>160.14666666666642</v>
      </c>
      <c r="AK6" s="2">
        <v>72.446666666666687</v>
      </c>
      <c r="AL6" s="2">
        <v>37.646666666666341</v>
      </c>
      <c r="AM6" s="2">
        <v>-138.58666666666599</v>
      </c>
      <c r="AN6" s="2">
        <v>77.944444444444343</v>
      </c>
      <c r="AO6" s="2">
        <v>-53.222222222222356</v>
      </c>
      <c r="AP6" s="2">
        <v>20.944444444444667</v>
      </c>
      <c r="AQ6" s="2">
        <v>115.64444444444453</v>
      </c>
      <c r="AR6" s="2">
        <v>-206.35555555555615</v>
      </c>
      <c r="AS6" s="2">
        <v>45.044444444444977</v>
      </c>
      <c r="AT6" s="2">
        <v>91.592592592592879</v>
      </c>
      <c r="AU6" s="2">
        <v>-48.39629629629664</v>
      </c>
      <c r="AV6" s="2">
        <v>-43.196296296296246</v>
      </c>
      <c r="AW6" s="2">
        <v>140.33703703703733</v>
      </c>
      <c r="AX6" s="2">
        <v>14.825925925925764</v>
      </c>
      <c r="AY6" s="2">
        <v>-155.16296296296309</v>
      </c>
      <c r="AZ6" s="2">
        <v>102.5277777777776</v>
      </c>
      <c r="BA6" s="2">
        <v>-202.27222222222164</v>
      </c>
      <c r="BB6" s="2">
        <v>-71.538888888889247</v>
      </c>
      <c r="BC6" s="2">
        <v>70.127777777777965</v>
      </c>
      <c r="BD6" s="2">
        <v>68.727777777777348</v>
      </c>
      <c r="BE6" s="2">
        <v>32.42777777777799</v>
      </c>
      <c r="BF6" s="2">
        <v>121.91333333333327</v>
      </c>
      <c r="BG6" s="2">
        <v>5.613333333333193</v>
      </c>
      <c r="BH6" s="2">
        <v>-153.58666666666701</v>
      </c>
      <c r="BI6" s="2">
        <v>-72.853333333333211</v>
      </c>
      <c r="BJ6" s="2">
        <v>98.913333333333767</v>
      </c>
      <c r="BK6" s="3">
        <v>3</v>
      </c>
    </row>
    <row r="7" spans="1:63" x14ac:dyDescent="0.25">
      <c r="A7" t="s">
        <v>150</v>
      </c>
      <c r="B7" s="2">
        <v>135.60740740740752</v>
      </c>
      <c r="C7" s="2">
        <v>121.00740740740747</v>
      </c>
      <c r="D7" s="2">
        <v>-167.59259259259332</v>
      </c>
      <c r="E7" s="2">
        <v>86.90740740740668</v>
      </c>
      <c r="F7" s="2">
        <v>-167.59259259259218</v>
      </c>
      <c r="G7" s="2">
        <v>160.24074074074053</v>
      </c>
      <c r="H7" s="2">
        <v>-53.792592592592428</v>
      </c>
      <c r="I7" s="2">
        <v>-64.292592592592385</v>
      </c>
      <c r="J7" s="2">
        <v>-50.492592592591869</v>
      </c>
      <c r="K7" s="2">
        <v>151.50952380952432</v>
      </c>
      <c r="L7" s="2">
        <v>15.709523809523604</v>
      </c>
      <c r="M7" s="2">
        <v>-131.3571428571432</v>
      </c>
      <c r="N7" s="2">
        <v>62.709523809523901</v>
      </c>
      <c r="O7" s="2">
        <v>7.309523809523732</v>
      </c>
      <c r="P7" s="2">
        <v>25.509523809523593</v>
      </c>
      <c r="Q7" s="2">
        <v>-131.39047619047594</v>
      </c>
      <c r="R7" s="2">
        <v>38.918518518518397</v>
      </c>
      <c r="S7" s="2">
        <v>-129.38148148148144</v>
      </c>
      <c r="T7" s="2">
        <v>112.61851851851826</v>
      </c>
      <c r="U7" s="2">
        <v>108.11851851851877</v>
      </c>
      <c r="V7" s="2">
        <v>-22.081481481481763</v>
      </c>
      <c r="W7" s="2">
        <v>-21.481481481481197</v>
      </c>
      <c r="X7" s="2">
        <v>172.05185185185198</v>
      </c>
      <c r="Y7" s="2">
        <v>-129.38148148148153</v>
      </c>
      <c r="Z7" s="2">
        <v>-129.38148148148144</v>
      </c>
      <c r="AA7" s="2">
        <v>87.145833333333528</v>
      </c>
      <c r="AB7" s="2">
        <v>-53.620833333333742</v>
      </c>
      <c r="AC7" s="2">
        <v>18.845833333333399</v>
      </c>
      <c r="AD7" s="2">
        <v>142.64583333333331</v>
      </c>
      <c r="AE7" s="2">
        <v>-61.454166666666701</v>
      </c>
      <c r="AF7" s="2">
        <v>-53.754166666666613</v>
      </c>
      <c r="AG7" s="2">
        <v>78.445833333332786</v>
      </c>
      <c r="AH7" s="2">
        <v>-158.25416666666598</v>
      </c>
      <c r="AI7" s="2">
        <v>89.09333333333322</v>
      </c>
      <c r="AJ7" s="2">
        <v>-136.60666666666657</v>
      </c>
      <c r="AK7" s="2">
        <v>20.593333333333348</v>
      </c>
      <c r="AL7" s="2">
        <v>163.493333333333</v>
      </c>
      <c r="AM7" s="2">
        <v>-136.57333333333301</v>
      </c>
      <c r="AN7" s="2">
        <v>-80.386111111111219</v>
      </c>
      <c r="AO7" s="2">
        <v>76.230555555555867</v>
      </c>
      <c r="AP7" s="2">
        <v>-80.386111111110736</v>
      </c>
      <c r="AQ7" s="2">
        <v>-80.386111111111092</v>
      </c>
      <c r="AR7" s="2">
        <v>67.413888888888494</v>
      </c>
      <c r="AS7" s="2">
        <v>97.513888888888687</v>
      </c>
      <c r="AT7" s="2">
        <v>25.374074074074315</v>
      </c>
      <c r="AU7" s="2">
        <v>-49.637037037037352</v>
      </c>
      <c r="AV7" s="2">
        <v>24.262962962963037</v>
      </c>
      <c r="AW7" s="2">
        <v>28.429629629629893</v>
      </c>
      <c r="AX7" s="2">
        <v>49.940740740740594</v>
      </c>
      <c r="AY7" s="2">
        <v>-78.370370370370495</v>
      </c>
      <c r="AZ7" s="2">
        <v>130.93055555555563</v>
      </c>
      <c r="BA7" s="2">
        <v>27.530555555555825</v>
      </c>
      <c r="BB7" s="2">
        <v>-96.85277777777786</v>
      </c>
      <c r="BC7" s="2">
        <v>-173.86944444444455</v>
      </c>
      <c r="BD7" s="2">
        <v>-39.569444444444798</v>
      </c>
      <c r="BE7" s="2">
        <v>151.83055555555575</v>
      </c>
      <c r="BF7" s="2">
        <v>10.176666666666861</v>
      </c>
      <c r="BG7" s="2">
        <v>99.876666666666921</v>
      </c>
      <c r="BH7" s="2">
        <v>-32.023333333333582</v>
      </c>
      <c r="BI7" s="2">
        <v>37.993333333333304</v>
      </c>
      <c r="BJ7" s="2">
        <v>-116.0233333333335</v>
      </c>
      <c r="BK7" s="3">
        <v>5</v>
      </c>
    </row>
    <row r="8" spans="1:63" x14ac:dyDescent="0.25">
      <c r="A8" t="s">
        <v>151</v>
      </c>
      <c r="B8" s="2">
        <v>69.340740740740642</v>
      </c>
      <c r="C8" s="2">
        <v>-54.359259259259105</v>
      </c>
      <c r="D8" s="2">
        <v>2.5407407407399383</v>
      </c>
      <c r="E8" s="2">
        <v>-123.15925925925977</v>
      </c>
      <c r="F8" s="2">
        <v>64.140740740741037</v>
      </c>
      <c r="G8" s="2">
        <v>111.37407407407365</v>
      </c>
      <c r="H8" s="2">
        <v>97.740740740740961</v>
      </c>
      <c r="I8" s="2">
        <v>-130.55925925925916</v>
      </c>
      <c r="J8" s="2">
        <v>-37.059259259258148</v>
      </c>
      <c r="K8" s="2">
        <v>-52.54761904761871</v>
      </c>
      <c r="L8" s="2">
        <v>-99.747619047619224</v>
      </c>
      <c r="M8" s="2">
        <v>22.785714285714004</v>
      </c>
      <c r="N8" s="2">
        <v>102.052380952381</v>
      </c>
      <c r="O8" s="2">
        <v>99.952380952380892</v>
      </c>
      <c r="P8" s="2">
        <v>-33.247619047619473</v>
      </c>
      <c r="Q8" s="2">
        <v>-39.247619047618485</v>
      </c>
      <c r="R8" s="2">
        <v>-179.35925925925955</v>
      </c>
      <c r="S8" s="2">
        <v>-10.459259259259429</v>
      </c>
      <c r="T8" s="2">
        <v>149.84074074074033</v>
      </c>
      <c r="U8" s="2">
        <v>58.140740740740824</v>
      </c>
      <c r="V8" s="2">
        <v>65.340740740740273</v>
      </c>
      <c r="W8" s="2">
        <v>-179.35925925925903</v>
      </c>
      <c r="X8" s="2">
        <v>63.474074074074323</v>
      </c>
      <c r="Y8" s="2">
        <v>-74.059259259259463</v>
      </c>
      <c r="Z8" s="2">
        <v>106.44074074074177</v>
      </c>
      <c r="AA8" s="2">
        <v>66.333333333333627</v>
      </c>
      <c r="AB8" s="2">
        <v>-161.63333333333389</v>
      </c>
      <c r="AC8" s="2">
        <v>-1.9666666666664723</v>
      </c>
      <c r="AD8" s="2">
        <v>121.8333333333331</v>
      </c>
      <c r="AE8" s="2">
        <v>59.033333333333047</v>
      </c>
      <c r="AF8" s="2">
        <v>8.2333333333331762</v>
      </c>
      <c r="AG8" s="2">
        <v>-15.566666666667095</v>
      </c>
      <c r="AH8" s="2">
        <v>-76.2666666666655</v>
      </c>
      <c r="AI8" s="2">
        <v>7.8933333333333247</v>
      </c>
      <c r="AJ8" s="2">
        <v>5.3933333333333779</v>
      </c>
      <c r="AK8" s="2">
        <v>115.89333333333336</v>
      </c>
      <c r="AL8" s="2">
        <v>-166.10666666666697</v>
      </c>
      <c r="AM8" s="2">
        <v>36.926666666666904</v>
      </c>
      <c r="AN8" s="2">
        <v>13.097222222222099</v>
      </c>
      <c r="AO8" s="2">
        <v>-73.386111111110949</v>
      </c>
      <c r="AP8" s="2">
        <v>87.397222222222439</v>
      </c>
      <c r="AQ8" s="2">
        <v>-82.102777777777732</v>
      </c>
      <c r="AR8" s="2">
        <v>137.09722222222166</v>
      </c>
      <c r="AS8" s="2">
        <v>-82.102777777777519</v>
      </c>
      <c r="AT8" s="2">
        <v>145.60740740740763</v>
      </c>
      <c r="AU8" s="2">
        <v>-71.203703703704079</v>
      </c>
      <c r="AV8" s="2">
        <v>-74.403703703703556</v>
      </c>
      <c r="AW8" s="2">
        <v>4.7296296296298337</v>
      </c>
      <c r="AX8" s="2">
        <v>34.340740740740586</v>
      </c>
      <c r="AY8" s="2">
        <v>-39.070370370370419</v>
      </c>
      <c r="AZ8" s="2">
        <v>96.530555555555409</v>
      </c>
      <c r="BA8" s="2">
        <v>-33.06944444444391</v>
      </c>
      <c r="BB8" s="2">
        <v>21.647222222221856</v>
      </c>
      <c r="BC8" s="2">
        <v>-121.26944444444439</v>
      </c>
      <c r="BD8" s="2">
        <v>61.330555555555343</v>
      </c>
      <c r="BE8" s="2">
        <v>-25.169444444444323</v>
      </c>
      <c r="BF8" s="2">
        <v>28.876666666666871</v>
      </c>
      <c r="BG8" s="2">
        <v>56.07666666666703</v>
      </c>
      <c r="BH8" s="2">
        <v>-100.62333333333378</v>
      </c>
      <c r="BI8" s="2">
        <v>-83.906666666666638</v>
      </c>
      <c r="BJ8" s="2">
        <v>99.576666666666512</v>
      </c>
      <c r="BK8" s="3">
        <v>1</v>
      </c>
    </row>
    <row r="9" spans="1:63" x14ac:dyDescent="0.25">
      <c r="A9" t="s">
        <v>152</v>
      </c>
      <c r="B9" s="2">
        <v>-135.69999999999993</v>
      </c>
      <c r="C9" s="2">
        <v>-135.69999999999976</v>
      </c>
      <c r="D9" s="2">
        <v>45.899999999999281</v>
      </c>
      <c r="E9" s="2">
        <v>-25.000000000000622</v>
      </c>
      <c r="F9" s="2">
        <v>162.30000000000021</v>
      </c>
      <c r="G9" s="2">
        <v>-137.40000000000006</v>
      </c>
      <c r="H9" s="2">
        <v>-21.899999999999643</v>
      </c>
      <c r="I9" s="2">
        <v>186.39999999999995</v>
      </c>
      <c r="J9" s="2">
        <v>61.100000000000556</v>
      </c>
      <c r="K9" s="2">
        <v>17.57142857142895</v>
      </c>
      <c r="L9" s="2">
        <v>27.071428571428335</v>
      </c>
      <c r="M9" s="2">
        <v>22.171428571427835</v>
      </c>
      <c r="N9" s="2">
        <v>-120.02857142857127</v>
      </c>
      <c r="O9" s="2">
        <v>76.371428571428567</v>
      </c>
      <c r="P9" s="2">
        <v>96.871428571428424</v>
      </c>
      <c r="Q9" s="2">
        <v>-120.02857142857084</v>
      </c>
      <c r="R9" s="2">
        <v>-203.55555555555546</v>
      </c>
      <c r="S9" s="2">
        <v>-34.655555555555701</v>
      </c>
      <c r="T9" s="2">
        <v>125.64444444444418</v>
      </c>
      <c r="U9" s="2">
        <v>-32.555555555555181</v>
      </c>
      <c r="V9" s="2">
        <v>123.64444444444422</v>
      </c>
      <c r="W9" s="2">
        <v>140.84444444444512</v>
      </c>
      <c r="X9" s="2">
        <v>-98.255555555555347</v>
      </c>
      <c r="Y9" s="2">
        <v>-28.655555555555651</v>
      </c>
      <c r="Z9" s="2">
        <v>7.5444444444438155</v>
      </c>
      <c r="AA9" s="2">
        <v>-1.5249999999997876</v>
      </c>
      <c r="AB9" s="2">
        <v>54.174999999999763</v>
      </c>
      <c r="AC9" s="2">
        <v>138.77500000000003</v>
      </c>
      <c r="AD9" s="2">
        <v>27.775000000000016</v>
      </c>
      <c r="AE9" s="2">
        <v>138.97499999999982</v>
      </c>
      <c r="AF9" s="2">
        <v>-179.02499999999978</v>
      </c>
      <c r="AG9" s="2">
        <v>-179.02500000000035</v>
      </c>
      <c r="AH9" s="2">
        <v>-0.12499999999973088</v>
      </c>
      <c r="AI9" s="2">
        <v>21.600000000000051</v>
      </c>
      <c r="AJ9" s="2">
        <v>-152.39999999999992</v>
      </c>
      <c r="AK9" s="2">
        <v>4.8000000000001153</v>
      </c>
      <c r="AL9" s="2">
        <v>-48.500000000000433</v>
      </c>
      <c r="AM9" s="2">
        <v>174.50000000000017</v>
      </c>
      <c r="AN9" s="2">
        <v>-222.25833333333335</v>
      </c>
      <c r="AO9" s="2">
        <v>9.0916666666667094</v>
      </c>
      <c r="AP9" s="2">
        <v>79.541666666666842</v>
      </c>
      <c r="AQ9" s="2">
        <v>18.84166666666691</v>
      </c>
      <c r="AR9" s="2">
        <v>-3.058333333333846</v>
      </c>
      <c r="AS9" s="2">
        <v>117.84166666666674</v>
      </c>
      <c r="AT9" s="2">
        <v>141.35555555555567</v>
      </c>
      <c r="AU9" s="2">
        <v>-69.077777777778152</v>
      </c>
      <c r="AV9" s="2">
        <v>-72.27777777777753</v>
      </c>
      <c r="AW9" s="2">
        <v>32.788888888889183</v>
      </c>
      <c r="AX9" s="2">
        <v>-90.977777777778044</v>
      </c>
      <c r="AY9" s="2">
        <v>58.188888888888869</v>
      </c>
      <c r="AZ9" s="2">
        <v>-69.841666666666768</v>
      </c>
      <c r="BA9" s="2">
        <v>-18.041666666666618</v>
      </c>
      <c r="BB9" s="2">
        <v>72.608333333333022</v>
      </c>
      <c r="BC9" s="2">
        <v>-142.54166666666697</v>
      </c>
      <c r="BD9" s="2">
        <v>51.558333333333039</v>
      </c>
      <c r="BE9" s="2">
        <v>106.25833333333429</v>
      </c>
      <c r="BF9" s="2">
        <v>-49.089999999999868</v>
      </c>
      <c r="BG9" s="2">
        <v>-30.590000000000135</v>
      </c>
      <c r="BH9" s="2">
        <v>80.00999999999965</v>
      </c>
      <c r="BI9" s="2">
        <v>-126.83999999999986</v>
      </c>
      <c r="BJ9" s="2">
        <v>126.51000000000022</v>
      </c>
      <c r="BK9" s="3">
        <v>3</v>
      </c>
    </row>
    <row r="10" spans="1:63" x14ac:dyDescent="0.25">
      <c r="A10" t="s">
        <v>153</v>
      </c>
      <c r="B10" s="2">
        <v>-40.948148148147901</v>
      </c>
      <c r="C10" s="2">
        <v>25.651851851852005</v>
      </c>
      <c r="D10" s="2">
        <v>154.25185185185111</v>
      </c>
      <c r="E10" s="2">
        <v>100.65185185185106</v>
      </c>
      <c r="F10" s="2">
        <v>-153.84814814814806</v>
      </c>
      <c r="G10" s="2">
        <v>-173.11481481481519</v>
      </c>
      <c r="H10" s="2">
        <v>99.851851851851819</v>
      </c>
      <c r="I10" s="2">
        <v>24.251851851851892</v>
      </c>
      <c r="J10" s="2">
        <v>-36.748148148146761</v>
      </c>
      <c r="K10" s="2">
        <v>78.566666666666947</v>
      </c>
      <c r="L10" s="2">
        <v>-113.93333333333338</v>
      </c>
      <c r="M10" s="2">
        <v>-79.700000000000216</v>
      </c>
      <c r="N10" s="2">
        <v>87.866666666666717</v>
      </c>
      <c r="O10" s="2">
        <v>-7.9333333333333478</v>
      </c>
      <c r="P10" s="2">
        <v>-47.433333333333863</v>
      </c>
      <c r="Q10" s="2">
        <v>82.566666666667146</v>
      </c>
      <c r="R10" s="2">
        <v>27.174074074074028</v>
      </c>
      <c r="S10" s="2">
        <v>32.37407407407413</v>
      </c>
      <c r="T10" s="2">
        <v>-23.425925925926066</v>
      </c>
      <c r="U10" s="2">
        <v>44.67407407407422</v>
      </c>
      <c r="V10" s="2">
        <v>-85.525925925926146</v>
      </c>
      <c r="W10" s="2">
        <v>-84.925925925925725</v>
      </c>
      <c r="X10" s="2">
        <v>89.307407407407723</v>
      </c>
      <c r="Y10" s="2">
        <v>-17.925925925925995</v>
      </c>
      <c r="Z10" s="2">
        <v>18.274074074073837</v>
      </c>
      <c r="AA10" s="2">
        <v>144.18333333333359</v>
      </c>
      <c r="AB10" s="2">
        <v>-120.48333333333345</v>
      </c>
      <c r="AC10" s="2">
        <v>-101.21666666666638</v>
      </c>
      <c r="AD10" s="2">
        <v>-101.21666666666668</v>
      </c>
      <c r="AE10" s="2">
        <v>-101.21666666666651</v>
      </c>
      <c r="AF10" s="2">
        <v>151.18333333333328</v>
      </c>
      <c r="AG10" s="2">
        <v>-101.21666666666707</v>
      </c>
      <c r="AH10" s="2">
        <v>229.98333333333321</v>
      </c>
      <c r="AI10" s="2">
        <v>-26.38666666666667</v>
      </c>
      <c r="AJ10" s="2">
        <v>43.613333333333344</v>
      </c>
      <c r="AK10" s="2">
        <v>154.11333333333323</v>
      </c>
      <c r="AL10" s="2">
        <v>-127.88666666666704</v>
      </c>
      <c r="AM10" s="2">
        <v>-43.453333333332878</v>
      </c>
      <c r="AN10" s="2">
        <v>37.588888888889016</v>
      </c>
      <c r="AO10" s="2">
        <v>73.95555555555562</v>
      </c>
      <c r="AP10" s="2">
        <v>-19.411111111110852</v>
      </c>
      <c r="AQ10" s="2">
        <v>-69.311111111111416</v>
      </c>
      <c r="AR10" s="2">
        <v>-27.511111111111507</v>
      </c>
      <c r="AS10" s="2">
        <v>4.6888888888891422</v>
      </c>
      <c r="AT10" s="2">
        <v>23.885185185185463</v>
      </c>
      <c r="AU10" s="2">
        <v>24.007407407407104</v>
      </c>
      <c r="AV10" s="2">
        <v>-47.892592592592571</v>
      </c>
      <c r="AW10" s="2">
        <v>-13.692592592592256</v>
      </c>
      <c r="AX10" s="2">
        <v>-65.914814814815017</v>
      </c>
      <c r="AY10" s="2">
        <v>79.607407407407266</v>
      </c>
      <c r="AZ10" s="2">
        <v>-121.52777777777803</v>
      </c>
      <c r="BA10" s="2">
        <v>-121.52777777777742</v>
      </c>
      <c r="BB10" s="2">
        <v>161.73888888888871</v>
      </c>
      <c r="BC10" s="2">
        <v>-44.627777777777624</v>
      </c>
      <c r="BD10" s="2">
        <v>12.772222222221764</v>
      </c>
      <c r="BE10" s="2">
        <v>113.17222222222259</v>
      </c>
      <c r="BF10" s="2">
        <v>43.026666666666671</v>
      </c>
      <c r="BG10" s="2">
        <v>-33.873333333333342</v>
      </c>
      <c r="BH10" s="2">
        <v>-33.873333333333555</v>
      </c>
      <c r="BI10" s="2">
        <v>-43.506666666666582</v>
      </c>
      <c r="BJ10" s="2">
        <v>68.226666666666802</v>
      </c>
      <c r="BK10" s="3">
        <v>2</v>
      </c>
    </row>
    <row r="11" spans="1:63" x14ac:dyDescent="0.25">
      <c r="A11" t="s">
        <v>154</v>
      </c>
      <c r="B11" s="2">
        <v>-180.0407407407404</v>
      </c>
      <c r="C11" s="2">
        <v>40.959259259259419</v>
      </c>
      <c r="D11" s="2">
        <v>1.5592592592585441</v>
      </c>
      <c r="E11" s="2">
        <v>74.459259259258644</v>
      </c>
      <c r="F11" s="2">
        <v>41.959259259259483</v>
      </c>
      <c r="G11" s="2">
        <v>-186.97407407407445</v>
      </c>
      <c r="H11" s="2">
        <v>151.55925925925939</v>
      </c>
      <c r="I11" s="2">
        <v>-76.740740740740591</v>
      </c>
      <c r="J11" s="2">
        <v>133.25925925925998</v>
      </c>
      <c r="K11" s="2">
        <v>64.404761904762182</v>
      </c>
      <c r="L11" s="2">
        <v>-37.59523809523818</v>
      </c>
      <c r="M11" s="2">
        <v>8.9714285714282216</v>
      </c>
      <c r="N11" s="2">
        <v>-127.99523809523805</v>
      </c>
      <c r="O11" s="2">
        <v>162.10476190476186</v>
      </c>
      <c r="P11" s="2">
        <v>-33.795238095238389</v>
      </c>
      <c r="Q11" s="2">
        <v>-36.095238095237647</v>
      </c>
      <c r="R11" s="2">
        <v>8.7703703703702178</v>
      </c>
      <c r="S11" s="2">
        <v>145.67037037037034</v>
      </c>
      <c r="T11" s="2">
        <v>-159.52962962962985</v>
      </c>
      <c r="U11" s="2">
        <v>11.470370370370775</v>
      </c>
      <c r="V11" s="2">
        <v>-52.229629629629592</v>
      </c>
      <c r="W11" s="2">
        <v>33.270370370370614</v>
      </c>
      <c r="X11" s="2">
        <v>-59.462962962962408</v>
      </c>
      <c r="Y11" s="2">
        <v>-54.229629629629848</v>
      </c>
      <c r="Z11" s="2">
        <v>126.27037037036972</v>
      </c>
      <c r="AA11" s="2">
        <v>5.7666666666667421</v>
      </c>
      <c r="AB11" s="2">
        <v>62.933333333333088</v>
      </c>
      <c r="AC11" s="2">
        <v>-138.63333333333338</v>
      </c>
      <c r="AD11" s="2">
        <v>-98.933333333333223</v>
      </c>
      <c r="AE11" s="2">
        <v>-1.533333333332948</v>
      </c>
      <c r="AF11" s="2">
        <v>83.666666666666885</v>
      </c>
      <c r="AG11" s="2">
        <v>78.466666666666214</v>
      </c>
      <c r="AH11" s="2">
        <v>8.2666666666666231</v>
      </c>
      <c r="AI11" s="2">
        <v>72.94666666666663</v>
      </c>
      <c r="AJ11" s="2">
        <v>139.04666666666662</v>
      </c>
      <c r="AK11" s="2">
        <v>-152.75333333333336</v>
      </c>
      <c r="AL11" s="2">
        <v>-152.75333333333387</v>
      </c>
      <c r="AM11" s="2">
        <v>93.513333333333975</v>
      </c>
      <c r="AN11" s="2">
        <v>140.44444444444451</v>
      </c>
      <c r="AO11" s="2">
        <v>9.2777777777776969</v>
      </c>
      <c r="AP11" s="2">
        <v>-143.85555555555541</v>
      </c>
      <c r="AQ11" s="2">
        <v>33.544444444444466</v>
      </c>
      <c r="AR11" s="2">
        <v>3.9444444444439619</v>
      </c>
      <c r="AS11" s="2">
        <v>-43.355555555555227</v>
      </c>
      <c r="AT11" s="2">
        <v>-6.2407407407404802</v>
      </c>
      <c r="AU11" s="2">
        <v>-2.6296296296301369</v>
      </c>
      <c r="AV11" s="2">
        <v>8.8703703703706172</v>
      </c>
      <c r="AW11" s="2">
        <v>11.237037037037446</v>
      </c>
      <c r="AX11" s="2">
        <v>31.22592592592569</v>
      </c>
      <c r="AY11" s="2">
        <v>-42.462962962963132</v>
      </c>
      <c r="AZ11" s="2">
        <v>9.027777777777823</v>
      </c>
      <c r="BA11" s="2">
        <v>150.12777777777805</v>
      </c>
      <c r="BB11" s="2">
        <v>-9.8388888888890964</v>
      </c>
      <c r="BC11" s="2">
        <v>131.82777777777787</v>
      </c>
      <c r="BD11" s="2">
        <v>-140.57222222222285</v>
      </c>
      <c r="BE11" s="2">
        <v>-140.5722222222218</v>
      </c>
      <c r="BF11" s="2">
        <v>-11.766666666666653</v>
      </c>
      <c r="BG11" s="2">
        <v>127.23333333333322</v>
      </c>
      <c r="BH11" s="2">
        <v>-88.66666666666687</v>
      </c>
      <c r="BI11" s="2">
        <v>61.866666666666625</v>
      </c>
      <c r="BJ11" s="2">
        <v>-88.666666666666316</v>
      </c>
      <c r="BK11" s="3">
        <v>4</v>
      </c>
    </row>
    <row r="12" spans="1:63" x14ac:dyDescent="0.25">
      <c r="A12" t="s">
        <v>155</v>
      </c>
      <c r="B12" s="2">
        <v>14.533333333333697</v>
      </c>
      <c r="C12" s="2">
        <v>-59.266666666666559</v>
      </c>
      <c r="D12" s="2">
        <v>-169.06666666666715</v>
      </c>
      <c r="E12" s="2">
        <v>-58.366666666667257</v>
      </c>
      <c r="F12" s="2">
        <v>128.93333333333351</v>
      </c>
      <c r="G12" s="2">
        <v>-3.266666666667045</v>
      </c>
      <c r="H12" s="2">
        <v>162.53333333333356</v>
      </c>
      <c r="I12" s="2">
        <v>153.03333333333347</v>
      </c>
      <c r="J12" s="2">
        <v>-169.06666666666624</v>
      </c>
      <c r="K12" s="2">
        <v>154.15714285714327</v>
      </c>
      <c r="L12" s="2">
        <v>85.457142857142671</v>
      </c>
      <c r="M12" s="2">
        <v>-10.642857142857487</v>
      </c>
      <c r="N12" s="2">
        <v>65.357142857142847</v>
      </c>
      <c r="O12" s="2">
        <v>-128.74285714285696</v>
      </c>
      <c r="P12" s="2">
        <v>-128.74285714285736</v>
      </c>
      <c r="Q12" s="2">
        <v>-36.842857142857</v>
      </c>
      <c r="R12" s="2">
        <v>95.433333333333408</v>
      </c>
      <c r="S12" s="2">
        <v>107.93333333333317</v>
      </c>
      <c r="T12" s="2">
        <v>-197.26666666666685</v>
      </c>
      <c r="U12" s="2">
        <v>-26.266666666666396</v>
      </c>
      <c r="V12" s="2">
        <v>47.433333333333181</v>
      </c>
      <c r="W12" s="2">
        <v>66.233333333333647</v>
      </c>
      <c r="X12" s="2">
        <v>-116.06666666666648</v>
      </c>
      <c r="Y12" s="2">
        <v>117.3333333333332</v>
      </c>
      <c r="Z12" s="2">
        <v>-94.766666666666907</v>
      </c>
      <c r="AA12" s="2">
        <v>15.175000000000283</v>
      </c>
      <c r="AB12" s="2">
        <v>-83.525000000000205</v>
      </c>
      <c r="AC12" s="2">
        <v>-162.32499999999973</v>
      </c>
      <c r="AD12" s="2">
        <v>-21.625000000000007</v>
      </c>
      <c r="AE12" s="2">
        <v>155.67500000000015</v>
      </c>
      <c r="AF12" s="2">
        <v>90.075000000000188</v>
      </c>
      <c r="AG12" s="2">
        <v>-162.3250000000005</v>
      </c>
      <c r="AH12" s="2">
        <v>168.8749999999998</v>
      </c>
      <c r="AI12" s="2">
        <v>54.82</v>
      </c>
      <c r="AJ12" s="2">
        <v>54.420000000000066</v>
      </c>
      <c r="AK12" s="2">
        <v>-237.37999999999988</v>
      </c>
      <c r="AL12" s="2">
        <v>62.719999999999509</v>
      </c>
      <c r="AM12" s="2">
        <v>65.4200000000003</v>
      </c>
      <c r="AN12" s="2">
        <v>82.700000000000102</v>
      </c>
      <c r="AO12" s="2">
        <v>94.600000000000136</v>
      </c>
      <c r="AP12" s="2">
        <v>-22.399999999999959</v>
      </c>
      <c r="AQ12" s="2">
        <v>-124.70000000000022</v>
      </c>
      <c r="AR12" s="2">
        <v>94.499999999999702</v>
      </c>
      <c r="AS12" s="2">
        <v>-124.69999999999976</v>
      </c>
      <c r="AT12" s="2">
        <v>109.93333333333366</v>
      </c>
      <c r="AU12" s="2">
        <v>-54.966666666667031</v>
      </c>
      <c r="AV12" s="2">
        <v>-54.966666666666633</v>
      </c>
      <c r="AW12" s="2">
        <v>-77.733333333333107</v>
      </c>
      <c r="AX12" s="2">
        <v>-86.333333333333627</v>
      </c>
      <c r="AY12" s="2">
        <v>164.06666666666675</v>
      </c>
      <c r="AZ12" s="2">
        <v>124.20000000000013</v>
      </c>
      <c r="BA12" s="2">
        <v>-5.3999999999998716</v>
      </c>
      <c r="BB12" s="2">
        <v>27.699999999999687</v>
      </c>
      <c r="BC12" s="2">
        <v>-93.60000000000008</v>
      </c>
      <c r="BD12" s="2">
        <v>40.699999999999889</v>
      </c>
      <c r="BE12" s="2">
        <v>-93.599999999999753</v>
      </c>
      <c r="BF12" s="2">
        <v>-4.5999999999999428</v>
      </c>
      <c r="BG12" s="2">
        <v>-35.399999999999928</v>
      </c>
      <c r="BH12" s="2">
        <v>160.49999999999963</v>
      </c>
      <c r="BI12" s="2">
        <v>10.30000000000002</v>
      </c>
      <c r="BJ12" s="2">
        <v>-130.79999999999981</v>
      </c>
      <c r="BK12" s="3">
        <v>3</v>
      </c>
    </row>
    <row r="13" spans="1:63" x14ac:dyDescent="0.25">
      <c r="A13" t="s">
        <v>156</v>
      </c>
      <c r="B13" s="2">
        <v>90.182716049383103</v>
      </c>
      <c r="C13" s="2">
        <v>-93.417283950617218</v>
      </c>
      <c r="D13" s="2">
        <v>-93.41728395061817</v>
      </c>
      <c r="E13" s="2">
        <v>17.282716049382074</v>
      </c>
      <c r="F13" s="2">
        <v>78.982716049383058</v>
      </c>
      <c r="G13" s="2">
        <v>-76.06172839506209</v>
      </c>
      <c r="H13" s="2">
        <v>20.382716049382861</v>
      </c>
      <c r="I13" s="2">
        <v>-93.417283950617119</v>
      </c>
      <c r="J13" s="2">
        <v>149.4827160493835</v>
      </c>
      <c r="K13" s="2">
        <v>5.0206349206353584</v>
      </c>
      <c r="L13" s="2">
        <v>-187.3793650793651</v>
      </c>
      <c r="M13" s="2">
        <v>114.17619047619011</v>
      </c>
      <c r="N13" s="2">
        <v>-52.079365079364834</v>
      </c>
      <c r="O13" s="2">
        <v>-104.67936507936484</v>
      </c>
      <c r="P13" s="2">
        <v>125.42063492063443</v>
      </c>
      <c r="Q13" s="2">
        <v>99.520634920634876</v>
      </c>
      <c r="R13" s="2">
        <v>-158.92839506172837</v>
      </c>
      <c r="S13" s="2">
        <v>9.9716049382716605</v>
      </c>
      <c r="T13" s="2">
        <v>10.471604938271339</v>
      </c>
      <c r="U13" s="2">
        <v>12.071604938271951</v>
      </c>
      <c r="V13" s="2">
        <v>85.771604938271622</v>
      </c>
      <c r="W13" s="2">
        <v>185.47160493827167</v>
      </c>
      <c r="X13" s="2">
        <v>-141.57283950617256</v>
      </c>
      <c r="Y13" s="2">
        <v>155.67160493827146</v>
      </c>
      <c r="Z13" s="2">
        <v>-158.92839506172876</v>
      </c>
      <c r="AA13" s="2">
        <v>-14.019444444444169</v>
      </c>
      <c r="AB13" s="2">
        <v>133.23611111111089</v>
      </c>
      <c r="AC13" s="2">
        <v>-119.01944444444446</v>
      </c>
      <c r="AD13" s="2">
        <v>-36.919444444444508</v>
      </c>
      <c r="AE13" s="2">
        <v>52.580555555555229</v>
      </c>
      <c r="AF13" s="2">
        <v>-14.519444444444263</v>
      </c>
      <c r="AG13" s="2">
        <v>117.68055555555495</v>
      </c>
      <c r="AH13" s="2">
        <v>-119.01944444444368</v>
      </c>
      <c r="AI13" s="2">
        <v>-174.93111111111102</v>
      </c>
      <c r="AJ13" s="2">
        <v>-3.4311111111110959</v>
      </c>
      <c r="AK13" s="2">
        <v>107.06888888888901</v>
      </c>
      <c r="AL13" s="2">
        <v>125.16888888888846</v>
      </c>
      <c r="AM13" s="2">
        <v>-53.875555555555366</v>
      </c>
      <c r="AN13" s="2">
        <v>-31.59629629629648</v>
      </c>
      <c r="AO13" s="2">
        <v>-21.918518518518404</v>
      </c>
      <c r="AP13" s="2">
        <v>-187.19629629629614</v>
      </c>
      <c r="AQ13" s="2">
        <v>134.80370370370366</v>
      </c>
      <c r="AR13" s="2">
        <v>115.20370370370303</v>
      </c>
      <c r="AS13" s="2">
        <v>-9.2962962962956919</v>
      </c>
      <c r="AT13" s="2">
        <v>14.456790123457065</v>
      </c>
      <c r="AU13" s="2">
        <v>-93.428395061728793</v>
      </c>
      <c r="AV13" s="2">
        <v>78.971604938271724</v>
      </c>
      <c r="AW13" s="2">
        <v>10.438271604938565</v>
      </c>
      <c r="AX13" s="2">
        <v>-46.276543209876749</v>
      </c>
      <c r="AY13" s="2">
        <v>35.838271604938186</v>
      </c>
      <c r="AZ13" s="2">
        <v>-61.546296296296319</v>
      </c>
      <c r="BA13" s="2">
        <v>79.553703703704173</v>
      </c>
      <c r="BB13" s="2">
        <v>-6.568518518518685</v>
      </c>
      <c r="BC13" s="2">
        <v>61.253703703703401</v>
      </c>
      <c r="BD13" s="2">
        <v>-28.546296296296923</v>
      </c>
      <c r="BE13" s="2">
        <v>-44.146296296295638</v>
      </c>
      <c r="BF13" s="2">
        <v>-59.115555555555446</v>
      </c>
      <c r="BG13" s="2">
        <v>62.284444444444652</v>
      </c>
      <c r="BH13" s="2">
        <v>-34.415555555555841</v>
      </c>
      <c r="BI13" s="2">
        <v>92.162222222222169</v>
      </c>
      <c r="BJ13" s="2">
        <v>-60.915555555555542</v>
      </c>
      <c r="BK13" s="3">
        <v>3</v>
      </c>
    </row>
    <row r="14" spans="1:63" x14ac:dyDescent="0.25">
      <c r="A14" t="s">
        <v>157</v>
      </c>
      <c r="B14" s="2">
        <v>-65.06049382716057</v>
      </c>
      <c r="C14" s="2">
        <v>43.039506172839474</v>
      </c>
      <c r="D14" s="2">
        <v>-177.96049382716097</v>
      </c>
      <c r="E14" s="2">
        <v>76.539506172838756</v>
      </c>
      <c r="F14" s="2">
        <v>-5.5604938271602347</v>
      </c>
      <c r="G14" s="2">
        <v>27.683950617283813</v>
      </c>
      <c r="H14" s="2">
        <v>18.03950617283968</v>
      </c>
      <c r="I14" s="2">
        <v>144.13950617283956</v>
      </c>
      <c r="J14" s="2">
        <v>-60.860493827159509</v>
      </c>
      <c r="K14" s="2">
        <v>-3.4920634920343474E-2</v>
      </c>
      <c r="L14" s="2">
        <v>-192.43492063492081</v>
      </c>
      <c r="M14" s="2">
        <v>105.80952380952363</v>
      </c>
      <c r="N14" s="2">
        <v>99.765079365079529</v>
      </c>
      <c r="O14" s="2">
        <v>3.9650793650794074</v>
      </c>
      <c r="P14" s="2">
        <v>24.465079365079045</v>
      </c>
      <c r="Q14" s="2">
        <v>-41.534920634920425</v>
      </c>
      <c r="R14" s="2">
        <v>16.706172839506177</v>
      </c>
      <c r="S14" s="2">
        <v>17.306172839506136</v>
      </c>
      <c r="T14" s="2">
        <v>177.60617283950603</v>
      </c>
      <c r="U14" s="2">
        <v>85.906172839506382</v>
      </c>
      <c r="V14" s="2">
        <v>-151.59382716049376</v>
      </c>
      <c r="W14" s="2">
        <v>-43.693827160493662</v>
      </c>
      <c r="X14" s="2">
        <v>-30.549382716049177</v>
      </c>
      <c r="Y14" s="2">
        <v>79.906172839506112</v>
      </c>
      <c r="Z14" s="2">
        <v>-151.59382716049424</v>
      </c>
      <c r="AA14" s="2">
        <v>144.95694444444482</v>
      </c>
      <c r="AB14" s="2">
        <v>-68.498611111111217</v>
      </c>
      <c r="AC14" s="2">
        <v>54.456944444444908</v>
      </c>
      <c r="AD14" s="2">
        <v>-187.1430555555558</v>
      </c>
      <c r="AE14" s="2">
        <v>130.85694444444442</v>
      </c>
      <c r="AF14" s="2">
        <v>136.15694444444432</v>
      </c>
      <c r="AG14" s="2">
        <v>-23.643055555556121</v>
      </c>
      <c r="AH14" s="2">
        <v>-187.14305555555535</v>
      </c>
      <c r="AI14" s="2">
        <v>-60.668888888888873</v>
      </c>
      <c r="AJ14" s="2">
        <v>58.131111111111032</v>
      </c>
      <c r="AK14" s="2">
        <v>-162.16888888888886</v>
      </c>
      <c r="AL14" s="2">
        <v>59.631111111110698</v>
      </c>
      <c r="AM14" s="2">
        <v>105.07555555555599</v>
      </c>
      <c r="AN14" s="2">
        <v>137.81296296296293</v>
      </c>
      <c r="AO14" s="2">
        <v>-48.964814814814794</v>
      </c>
      <c r="AP14" s="2">
        <v>-146.48703703703677</v>
      </c>
      <c r="AQ14" s="2">
        <v>30.912962962963107</v>
      </c>
      <c r="AR14" s="2">
        <v>72.712962962962436</v>
      </c>
      <c r="AS14" s="2">
        <v>-45.987037037036913</v>
      </c>
      <c r="AT14" s="2">
        <v>96.25432098765458</v>
      </c>
      <c r="AU14" s="2">
        <v>-50.727160493827661</v>
      </c>
      <c r="AV14" s="2">
        <v>-45.527160493826912</v>
      </c>
      <c r="AW14" s="2">
        <v>100.87283950617305</v>
      </c>
      <c r="AX14" s="2">
        <v>-87.24567901234586</v>
      </c>
      <c r="AY14" s="2">
        <v>-13.627160493827184</v>
      </c>
      <c r="AZ14" s="2">
        <v>-41.637037037037153</v>
      </c>
      <c r="BA14" s="2">
        <v>-37.337037037036659</v>
      </c>
      <c r="BB14" s="2">
        <v>77.385185185185009</v>
      </c>
      <c r="BC14" s="2">
        <v>-48.63703703703726</v>
      </c>
      <c r="BD14" s="2">
        <v>8.7629629629624617</v>
      </c>
      <c r="BE14" s="2">
        <v>41.462962962963601</v>
      </c>
      <c r="BF14" s="2">
        <v>72.755555555555688</v>
      </c>
      <c r="BG14" s="2">
        <v>-43.544444444444153</v>
      </c>
      <c r="BH14" s="2">
        <v>-56.744444444444696</v>
      </c>
      <c r="BI14" s="2">
        <v>128.17777777777764</v>
      </c>
      <c r="BJ14" s="2">
        <v>-100.64444444444447</v>
      </c>
      <c r="BK14" s="3">
        <v>1</v>
      </c>
    </row>
    <row r="15" spans="1:63" x14ac:dyDescent="0.25">
      <c r="A15" t="s">
        <v>158</v>
      </c>
      <c r="B15" s="2">
        <v>-68.585185185184926</v>
      </c>
      <c r="C15" s="2">
        <v>-71.685185185184892</v>
      </c>
      <c r="D15" s="2">
        <v>0.11481481481406264</v>
      </c>
      <c r="E15" s="2">
        <v>-70.785185185185512</v>
      </c>
      <c r="F15" s="2">
        <v>-9.0851851851850398</v>
      </c>
      <c r="G15" s="2">
        <v>57.981481481481168</v>
      </c>
      <c r="H15" s="2">
        <v>150.11481481481485</v>
      </c>
      <c r="I15" s="2">
        <v>-3.3851851851850467</v>
      </c>
      <c r="J15" s="2">
        <v>15.314814814815314</v>
      </c>
      <c r="K15" s="2">
        <v>-54.452380952380693</v>
      </c>
      <c r="L15" s="2">
        <v>-49.95238095238107</v>
      </c>
      <c r="M15" s="2">
        <v>128.51428571428536</v>
      </c>
      <c r="N15" s="2">
        <v>151.84761904761925</v>
      </c>
      <c r="O15" s="2">
        <v>-140.35238095238057</v>
      </c>
      <c r="P15" s="2">
        <v>-46.152380952381378</v>
      </c>
      <c r="Q15" s="2">
        <v>10.547619047619106</v>
      </c>
      <c r="R15" s="2">
        <v>34.725925925925857</v>
      </c>
      <c r="S15" s="2">
        <v>91.625925925926055</v>
      </c>
      <c r="T15" s="2">
        <v>195.62592592592566</v>
      </c>
      <c r="U15" s="2">
        <v>184.62592592592623</v>
      </c>
      <c r="V15" s="2">
        <v>-133.57407407407436</v>
      </c>
      <c r="W15" s="2">
        <v>-133.57407407407391</v>
      </c>
      <c r="X15" s="2">
        <v>27.692592592592952</v>
      </c>
      <c r="Y15" s="2">
        <v>-133.57407407407405</v>
      </c>
      <c r="Z15" s="2">
        <v>-133.57407407407439</v>
      </c>
      <c r="AA15" s="2">
        <v>27.029166666666924</v>
      </c>
      <c r="AB15" s="2">
        <v>-233.70416666666674</v>
      </c>
      <c r="AC15" s="2">
        <v>99.429166666666973</v>
      </c>
      <c r="AD15" s="2">
        <v>-77.670833333333448</v>
      </c>
      <c r="AE15" s="2">
        <v>19.729166666666369</v>
      </c>
      <c r="AF15" s="2">
        <v>104.92916666666656</v>
      </c>
      <c r="AG15" s="2">
        <v>99.729166666666117</v>
      </c>
      <c r="AH15" s="2">
        <v>-39.470833333332791</v>
      </c>
      <c r="AI15" s="2">
        <v>30.82666666666664</v>
      </c>
      <c r="AJ15" s="2">
        <v>28.326666666666643</v>
      </c>
      <c r="AK15" s="2">
        <v>138.82666666666665</v>
      </c>
      <c r="AL15" s="2">
        <v>-143.17333333333369</v>
      </c>
      <c r="AM15" s="2">
        <v>-54.806666666666246</v>
      </c>
      <c r="AN15" s="2">
        <v>133.3111111111111</v>
      </c>
      <c r="AO15" s="2">
        <v>73.544444444444281</v>
      </c>
      <c r="AP15" s="2">
        <v>-150.98888888888862</v>
      </c>
      <c r="AQ15" s="2">
        <v>-150.98888888888928</v>
      </c>
      <c r="AR15" s="2">
        <v>68.211111111110597</v>
      </c>
      <c r="AS15" s="2">
        <v>26.911111111111907</v>
      </c>
      <c r="AT15" s="2">
        <v>89.725925925926177</v>
      </c>
      <c r="AU15" s="2">
        <v>-47.462962962963445</v>
      </c>
      <c r="AV15" s="2">
        <v>-42.262962962962732</v>
      </c>
      <c r="AW15" s="2">
        <v>-108.42962962962939</v>
      </c>
      <c r="AX15" s="2">
        <v>-22.640740740740974</v>
      </c>
      <c r="AY15" s="2">
        <v>131.07037037037034</v>
      </c>
      <c r="AZ15" s="2">
        <v>81.711111111111109</v>
      </c>
      <c r="BA15" s="2">
        <v>10.311111111111353</v>
      </c>
      <c r="BB15" s="2">
        <v>-143.75555555555573</v>
      </c>
      <c r="BC15" s="2">
        <v>-136.08888888888879</v>
      </c>
      <c r="BD15" s="2">
        <v>-1.7888888888892451</v>
      </c>
      <c r="BE15" s="2">
        <v>189.61111111111128</v>
      </c>
      <c r="BF15" s="2">
        <v>-137.54666666666662</v>
      </c>
      <c r="BG15" s="2">
        <v>78.353333333333424</v>
      </c>
      <c r="BH15" s="2">
        <v>8.4533333333329743</v>
      </c>
      <c r="BI15" s="2">
        <v>8.7866666666667204</v>
      </c>
      <c r="BJ15" s="2">
        <v>41.953333333333489</v>
      </c>
      <c r="BK15" s="3">
        <v>5</v>
      </c>
    </row>
    <row r="16" spans="1:63" x14ac:dyDescent="0.25">
      <c r="A16" t="s">
        <v>159</v>
      </c>
      <c r="B16" s="2">
        <v>-18.581481481481333</v>
      </c>
      <c r="C16" s="2">
        <v>-22.681481481481409</v>
      </c>
      <c r="D16" s="2">
        <v>-20.581481481482093</v>
      </c>
      <c r="E16" s="2">
        <v>135.91851851851783</v>
      </c>
      <c r="F16" s="2">
        <v>19.818518518518573</v>
      </c>
      <c r="G16" s="2">
        <v>-92.548148148148599</v>
      </c>
      <c r="H16" s="2">
        <v>-88.381481481481501</v>
      </c>
      <c r="I16" s="2">
        <v>-24.081481481481408</v>
      </c>
      <c r="J16" s="2">
        <v>111.11851851851995</v>
      </c>
      <c r="K16" s="2">
        <v>-67.304761904761463</v>
      </c>
      <c r="L16" s="2">
        <v>23.095238095237942</v>
      </c>
      <c r="M16" s="2">
        <v>17.828571428571333</v>
      </c>
      <c r="N16" s="2">
        <v>-67.304761904761733</v>
      </c>
      <c r="O16" s="2">
        <v>71.395238095238255</v>
      </c>
      <c r="P16" s="2">
        <v>89.595238095237789</v>
      </c>
      <c r="Q16" s="2">
        <v>-67.304761904762117</v>
      </c>
      <c r="R16" s="2">
        <v>-95.31481481481498</v>
      </c>
      <c r="S16" s="2">
        <v>-95.31481481481498</v>
      </c>
      <c r="T16" s="2">
        <v>233.88518518518489</v>
      </c>
      <c r="U16" s="2">
        <v>222.88518518518532</v>
      </c>
      <c r="V16" s="2">
        <v>-95.314814814815122</v>
      </c>
      <c r="W16" s="2">
        <v>12.585185185185432</v>
      </c>
      <c r="X16" s="2">
        <v>-95.28148148148135</v>
      </c>
      <c r="Y16" s="2">
        <v>-95.314814814814895</v>
      </c>
      <c r="Z16" s="2">
        <v>7.1851851851856718</v>
      </c>
      <c r="AA16" s="2">
        <v>51.533333333333552</v>
      </c>
      <c r="AB16" s="2">
        <v>-125.93333333333364</v>
      </c>
      <c r="AC16" s="2">
        <v>-24.96666666666723</v>
      </c>
      <c r="AD16" s="2">
        <v>80.833333333333002</v>
      </c>
      <c r="AE16" s="2">
        <v>45.633333333333113</v>
      </c>
      <c r="AF16" s="2">
        <v>61.333333333333727</v>
      </c>
      <c r="AG16" s="2">
        <v>37.53333333333287</v>
      </c>
      <c r="AH16" s="2">
        <v>-125.96666666666539</v>
      </c>
      <c r="AI16" s="2">
        <v>-3.606666666666797</v>
      </c>
      <c r="AJ16" s="2">
        <v>-105.1066666666666</v>
      </c>
      <c r="AK16" s="2">
        <v>-6.6066666666666052</v>
      </c>
      <c r="AL16" s="2">
        <v>116.69333333333296</v>
      </c>
      <c r="AM16" s="2">
        <v>-1.37333333333296</v>
      </c>
      <c r="AN16" s="2">
        <v>22.730555555555419</v>
      </c>
      <c r="AO16" s="2">
        <v>-28.052777777777603</v>
      </c>
      <c r="AP16" s="2">
        <v>-15.169444444444247</v>
      </c>
      <c r="AQ16" s="2">
        <v>-80.769444444444275</v>
      </c>
      <c r="AR16" s="2">
        <v>34.530555555555239</v>
      </c>
      <c r="AS16" s="2">
        <v>66.730555555555469</v>
      </c>
      <c r="AT16" s="2">
        <v>68.874074074074372</v>
      </c>
      <c r="AU16" s="2">
        <v>-73.437037037037427</v>
      </c>
      <c r="AV16" s="2">
        <v>4.5629629629630575</v>
      </c>
      <c r="AW16" s="2">
        <v>32.596296296296572</v>
      </c>
      <c r="AX16" s="2">
        <v>-90.59259259259278</v>
      </c>
      <c r="AY16" s="2">
        <v>57.996296296296215</v>
      </c>
      <c r="AZ16" s="2">
        <v>-86.036111111111154</v>
      </c>
      <c r="BA16" s="2">
        <v>-86.036111111110742</v>
      </c>
      <c r="BB16" s="2">
        <v>-9.019444444444769</v>
      </c>
      <c r="BC16" s="2">
        <v>39.063888888888563</v>
      </c>
      <c r="BD16" s="2">
        <v>-6.636111111111564</v>
      </c>
      <c r="BE16" s="2">
        <v>148.66388888888969</v>
      </c>
      <c r="BF16" s="2">
        <v>-57.883333333333276</v>
      </c>
      <c r="BG16" s="2">
        <v>118.61666666666682</v>
      </c>
      <c r="BH16" s="2">
        <v>-100.08333333333361</v>
      </c>
      <c r="BI16" s="2">
        <v>43.933333333333266</v>
      </c>
      <c r="BJ16" s="2">
        <v>-4.5833333333331954</v>
      </c>
      <c r="BK16" s="3">
        <v>2</v>
      </c>
    </row>
    <row r="17" spans="1:63" x14ac:dyDescent="0.25">
      <c r="A17" t="s">
        <v>160</v>
      </c>
      <c r="B17" s="2">
        <v>58.122222222222433</v>
      </c>
      <c r="C17" s="2">
        <v>-59.177777777777919</v>
      </c>
      <c r="D17" s="2">
        <v>139.1222222222213</v>
      </c>
      <c r="E17" s="2">
        <v>-168.97777777777802</v>
      </c>
      <c r="F17" s="2">
        <v>53.022222222222204</v>
      </c>
      <c r="G17" s="2">
        <v>109.9222222222223</v>
      </c>
      <c r="H17" s="2">
        <v>-168.97777777777782</v>
      </c>
      <c r="I17" s="2">
        <v>9.1222222222223319</v>
      </c>
      <c r="J17" s="2">
        <v>27.822222222223203</v>
      </c>
      <c r="K17" s="2">
        <v>22.957142857143364</v>
      </c>
      <c r="L17" s="2">
        <v>44.757142857142675</v>
      </c>
      <c r="M17" s="2">
        <v>-1.4428571428574899</v>
      </c>
      <c r="N17" s="2">
        <v>-169.44285714285695</v>
      </c>
      <c r="O17" s="2">
        <v>26.957142857142824</v>
      </c>
      <c r="P17" s="2">
        <v>47.457142857142507</v>
      </c>
      <c r="Q17" s="2">
        <v>28.757142857143048</v>
      </c>
      <c r="R17" s="2">
        <v>-92.4</v>
      </c>
      <c r="S17" s="2">
        <v>34.399999999999913</v>
      </c>
      <c r="T17" s="2">
        <v>-95.700000000000244</v>
      </c>
      <c r="U17" s="2">
        <v>46.700000000000365</v>
      </c>
      <c r="V17" s="2">
        <v>-190.80000000000015</v>
      </c>
      <c r="W17" s="2">
        <v>153.60000000000019</v>
      </c>
      <c r="X17" s="2">
        <v>134.70000000000013</v>
      </c>
      <c r="Y17" s="2">
        <v>-85.500000000000099</v>
      </c>
      <c r="Z17" s="2">
        <v>94.999999999999943</v>
      </c>
      <c r="AA17" s="2">
        <v>-1.1124999999997554</v>
      </c>
      <c r="AB17" s="2">
        <v>-154.51250000000027</v>
      </c>
      <c r="AC17" s="2">
        <v>-77.612499999999969</v>
      </c>
      <c r="AD17" s="2">
        <v>28.187499999999677</v>
      </c>
      <c r="AE17" s="2">
        <v>139.3874999999999</v>
      </c>
      <c r="AF17" s="2">
        <v>-74.112499999999855</v>
      </c>
      <c r="AG17" s="2">
        <v>139.48749999999947</v>
      </c>
      <c r="AH17" s="2">
        <v>0.28750000000077325</v>
      </c>
      <c r="AI17" s="2">
        <v>114.18000000000019</v>
      </c>
      <c r="AJ17" s="2">
        <v>113.77999999999986</v>
      </c>
      <c r="AK17" s="2">
        <v>103.98000000000005</v>
      </c>
      <c r="AL17" s="2">
        <v>-178.02000000000044</v>
      </c>
      <c r="AM17" s="2">
        <v>-153.91999999999965</v>
      </c>
      <c r="AN17" s="2">
        <v>110.90833333333327</v>
      </c>
      <c r="AO17" s="2">
        <v>-161.34166666666667</v>
      </c>
      <c r="AP17" s="2">
        <v>-3.891666666666449</v>
      </c>
      <c r="AQ17" s="2">
        <v>-69.491666666666816</v>
      </c>
      <c r="AR17" s="2">
        <v>45.808333333333032</v>
      </c>
      <c r="AS17" s="2">
        <v>78.008333333333638</v>
      </c>
      <c r="AT17" s="2">
        <v>-50.377777777777631</v>
      </c>
      <c r="AU17" s="2">
        <v>108.78888888888849</v>
      </c>
      <c r="AV17" s="2">
        <v>-58.411111111110856</v>
      </c>
      <c r="AW17" s="2">
        <v>-41.677777777777521</v>
      </c>
      <c r="AX17" s="2">
        <v>50.855555555555263</v>
      </c>
      <c r="AY17" s="2">
        <v>-9.1777777777777452</v>
      </c>
      <c r="AZ17" s="2">
        <v>-155.32500000000002</v>
      </c>
      <c r="BA17" s="2">
        <v>-8.9249999999995993</v>
      </c>
      <c r="BB17" s="2">
        <v>-9.0750000000000881</v>
      </c>
      <c r="BC17" s="2">
        <v>23.97500000000008</v>
      </c>
      <c r="BD17" s="2">
        <v>-21.025000000000443</v>
      </c>
      <c r="BE17" s="2">
        <v>170.37500000000009</v>
      </c>
      <c r="BF17" s="2">
        <v>-117.58999999999993</v>
      </c>
      <c r="BG17" s="2">
        <v>-22.189999999999998</v>
      </c>
      <c r="BH17" s="2">
        <v>-117.59000000000022</v>
      </c>
      <c r="BI17" s="2">
        <v>122.45999999999985</v>
      </c>
      <c r="BJ17" s="2">
        <v>134.91000000000028</v>
      </c>
      <c r="BK17" s="3">
        <v>3</v>
      </c>
    </row>
    <row r="18" spans="1:63" x14ac:dyDescent="0.25">
      <c r="A18" t="s">
        <v>161</v>
      </c>
      <c r="B18" s="2">
        <v>-6.6753086419751089</v>
      </c>
      <c r="C18" s="2">
        <v>-119.57530864197518</v>
      </c>
      <c r="D18" s="2">
        <v>188.52469135802409</v>
      </c>
      <c r="E18" s="2">
        <v>71.124691358024123</v>
      </c>
      <c r="F18" s="2">
        <v>-14.975308641975166</v>
      </c>
      <c r="G18" s="2">
        <v>-2.5975308641976613</v>
      </c>
      <c r="H18" s="2">
        <v>-119.57530864197503</v>
      </c>
      <c r="I18" s="2">
        <v>-119.57530864197518</v>
      </c>
      <c r="J18" s="2">
        <v>123.32469135802511</v>
      </c>
      <c r="K18" s="2">
        <v>9.1174603174605906</v>
      </c>
      <c r="L18" s="2">
        <v>189.8174603174601</v>
      </c>
      <c r="M18" s="2">
        <v>22.795238095237732</v>
      </c>
      <c r="N18" s="2">
        <v>6.8174603174604611</v>
      </c>
      <c r="O18" s="2">
        <v>-128.48253968253957</v>
      </c>
      <c r="P18" s="2">
        <v>28.417460317459899</v>
      </c>
      <c r="Q18" s="2">
        <v>-128.48253968253917</v>
      </c>
      <c r="R18" s="2">
        <v>-55.064197530864156</v>
      </c>
      <c r="S18" s="2">
        <v>-153.46419753086425</v>
      </c>
      <c r="T18" s="2">
        <v>15.935802469135595</v>
      </c>
      <c r="U18" s="2">
        <v>164.73580246913596</v>
      </c>
      <c r="V18" s="2">
        <v>30.035802469135792</v>
      </c>
      <c r="W18" s="2">
        <v>-45.564197530863908</v>
      </c>
      <c r="X18" s="2">
        <v>79.313580246913801</v>
      </c>
      <c r="Y18" s="2">
        <v>-48.164197530864136</v>
      </c>
      <c r="Z18" s="2">
        <v>12.235802469135287</v>
      </c>
      <c r="AA18" s="2">
        <v>-20.522222222222002</v>
      </c>
      <c r="AB18" s="2">
        <v>116.75555555555552</v>
      </c>
      <c r="AC18" s="2">
        <v>51.577777777777634</v>
      </c>
      <c r="AD18" s="2">
        <v>175.37777777777771</v>
      </c>
      <c r="AE18" s="2">
        <v>-125.52222222222242</v>
      </c>
      <c r="AF18" s="2">
        <v>-125.52222222222194</v>
      </c>
      <c r="AG18" s="2">
        <v>-125.52222222222271</v>
      </c>
      <c r="AH18" s="2">
        <v>53.377777777778192</v>
      </c>
      <c r="AI18" s="2">
        <v>3.9044444444444548</v>
      </c>
      <c r="AJ18" s="2">
        <v>73.904444444444422</v>
      </c>
      <c r="AK18" s="2">
        <v>-97.595555555555563</v>
      </c>
      <c r="AL18" s="2">
        <v>6.304444444444246</v>
      </c>
      <c r="AM18" s="2">
        <v>13.48222222222244</v>
      </c>
      <c r="AN18" s="2">
        <v>-75.498148148148204</v>
      </c>
      <c r="AO18" s="2">
        <v>-76.509259259259096</v>
      </c>
      <c r="AP18" s="2">
        <v>-1.1981481481480705</v>
      </c>
      <c r="AQ18" s="2">
        <v>6.7018518518517922</v>
      </c>
      <c r="AR18" s="2">
        <v>-22.898148148148501</v>
      </c>
      <c r="AS18" s="2">
        <v>169.40185185185209</v>
      </c>
      <c r="AT18" s="2">
        <v>124.8061728395063</v>
      </c>
      <c r="AU18" s="2">
        <v>-110.05308641975337</v>
      </c>
      <c r="AV18" s="2">
        <v>-14.753086419752925</v>
      </c>
      <c r="AW18" s="2">
        <v>135.84691358024716</v>
      </c>
      <c r="AX18" s="2">
        <v>-157.19382716049401</v>
      </c>
      <c r="AY18" s="2">
        <v>21.346913580246852</v>
      </c>
      <c r="AZ18" s="2">
        <v>-121.89814814814819</v>
      </c>
      <c r="BA18" s="2">
        <v>-33.698148148147865</v>
      </c>
      <c r="BB18" s="2">
        <v>-118.20925925925962</v>
      </c>
      <c r="BC18" s="2">
        <v>150.5018518518518</v>
      </c>
      <c r="BD18" s="2">
        <v>149.10185185185171</v>
      </c>
      <c r="BE18" s="2">
        <v>-25.798148148147849</v>
      </c>
      <c r="BF18" s="2">
        <v>-45.097777777777623</v>
      </c>
      <c r="BG18" s="2">
        <v>-26.597777777777644</v>
      </c>
      <c r="BH18" s="2">
        <v>84.00222222222186</v>
      </c>
      <c r="BI18" s="2">
        <v>109.69111111111103</v>
      </c>
      <c r="BJ18" s="2">
        <v>-121.9977777777776</v>
      </c>
      <c r="BK18" s="3">
        <v>2</v>
      </c>
    </row>
    <row r="19" spans="1:63" x14ac:dyDescent="0.25">
      <c r="A19" t="s">
        <v>162</v>
      </c>
      <c r="B19" s="2">
        <v>53.188888888888933</v>
      </c>
      <c r="C19" s="2">
        <v>5.5888888888889436</v>
      </c>
      <c r="D19" s="2">
        <v>-173.91111111111209</v>
      </c>
      <c r="E19" s="2">
        <v>16.788888888888298</v>
      </c>
      <c r="F19" s="2">
        <v>-1.5111111111108522</v>
      </c>
      <c r="G19" s="2">
        <v>-149.21111111111136</v>
      </c>
      <c r="H19" s="2">
        <v>157.68888888888887</v>
      </c>
      <c r="I19" s="2">
        <v>148.18888888888887</v>
      </c>
      <c r="J19" s="2">
        <v>-56.81111111110966</v>
      </c>
      <c r="K19" s="2">
        <v>-46.042857142856761</v>
      </c>
      <c r="L19" s="2">
        <v>82.257142857142611</v>
      </c>
      <c r="M19" s="2">
        <v>-107.24285714285746</v>
      </c>
      <c r="N19" s="2">
        <v>62.157142857143135</v>
      </c>
      <c r="O19" s="2">
        <v>-131.94285714285701</v>
      </c>
      <c r="P19" s="2">
        <v>180.85714285714215</v>
      </c>
      <c r="Q19" s="2">
        <v>-40.04285714285669</v>
      </c>
      <c r="R19" s="2">
        <v>-123.83333333333341</v>
      </c>
      <c r="S19" s="2">
        <v>101.3666666666666</v>
      </c>
      <c r="T19" s="2">
        <v>-28.733333333333377</v>
      </c>
      <c r="U19" s="2">
        <v>47.166666666666977</v>
      </c>
      <c r="V19" s="2">
        <v>-16.533333333333498</v>
      </c>
      <c r="W19" s="2">
        <v>-123.83333333333293</v>
      </c>
      <c r="X19" s="2">
        <v>77.466666666667109</v>
      </c>
      <c r="Y19" s="2">
        <v>190.76666666666682</v>
      </c>
      <c r="Z19" s="2">
        <v>-123.83333333333428</v>
      </c>
      <c r="AA19" s="2">
        <v>96.975000000000307</v>
      </c>
      <c r="AB19" s="2">
        <v>99.074999999999619</v>
      </c>
      <c r="AC19" s="2">
        <v>82.674999999999983</v>
      </c>
      <c r="AD19" s="2">
        <v>-28.325000000000244</v>
      </c>
      <c r="AE19" s="2">
        <v>-63.525000000000311</v>
      </c>
      <c r="AF19" s="2">
        <v>-47.824999999999783</v>
      </c>
      <c r="AG19" s="2">
        <v>-235.12500000000048</v>
      </c>
      <c r="AH19" s="2">
        <v>96.075000000000884</v>
      </c>
      <c r="AI19" s="2">
        <v>40.099999999999916</v>
      </c>
      <c r="AJ19" s="2">
        <v>39.700000000000053</v>
      </c>
      <c r="AK19" s="2">
        <v>-153.60000000000002</v>
      </c>
      <c r="AL19" s="2">
        <v>47.999999999999531</v>
      </c>
      <c r="AM19" s="2">
        <v>25.800000000000523</v>
      </c>
      <c r="AN19" s="2">
        <v>84.058333333333181</v>
      </c>
      <c r="AO19" s="2">
        <v>-20.491666666666454</v>
      </c>
      <c r="AP19" s="2">
        <v>-21.041666666666746</v>
      </c>
      <c r="AQ19" s="2">
        <v>117.75833333333334</v>
      </c>
      <c r="AR19" s="2">
        <v>-36.941666666667118</v>
      </c>
      <c r="AS19" s="2">
        <v>-123.34166666666621</v>
      </c>
      <c r="AT19" s="2">
        <v>82.52222222222241</v>
      </c>
      <c r="AU19" s="2">
        <v>75.588888888888462</v>
      </c>
      <c r="AV19" s="2">
        <v>-158.11111111111086</v>
      </c>
      <c r="AW19" s="2">
        <v>-37.644444444444225</v>
      </c>
      <c r="AX19" s="2">
        <v>-29.411111111111389</v>
      </c>
      <c r="AY19" s="2">
        <v>67.055555555555614</v>
      </c>
      <c r="AZ19" s="2">
        <v>-81.241666666666632</v>
      </c>
      <c r="BA19" s="2">
        <v>59.858333333333682</v>
      </c>
      <c r="BB19" s="2">
        <v>74.408333333333104</v>
      </c>
      <c r="BC19" s="2">
        <v>41.558333333333188</v>
      </c>
      <c r="BD19" s="2">
        <v>40.158333333332848</v>
      </c>
      <c r="BE19" s="2">
        <v>-134.74166666666619</v>
      </c>
      <c r="BF19" s="2">
        <v>-74.149999999999977</v>
      </c>
      <c r="BG19" s="2">
        <v>-39.550000000000033</v>
      </c>
      <c r="BH19" s="2">
        <v>35.849999999999525</v>
      </c>
      <c r="BI19" s="2">
        <v>80.800000000000026</v>
      </c>
      <c r="BJ19" s="2">
        <v>-2.949999999999553</v>
      </c>
      <c r="BK19" s="3">
        <v>5</v>
      </c>
    </row>
    <row r="20" spans="1:63" x14ac:dyDescent="0.25">
      <c r="A20" t="s">
        <v>163</v>
      </c>
      <c r="B20" s="2">
        <v>123.03333333333329</v>
      </c>
      <c r="C20" s="2">
        <v>108.43333333333334</v>
      </c>
      <c r="D20" s="2">
        <v>1.4333333333328091</v>
      </c>
      <c r="E20" s="2">
        <v>10.533333333333017</v>
      </c>
      <c r="F20" s="2">
        <v>-180.16666666666654</v>
      </c>
      <c r="G20" s="2">
        <v>-155.46666666666681</v>
      </c>
      <c r="H20" s="2">
        <v>15.833333333333405</v>
      </c>
      <c r="I20" s="2">
        <v>59.733333333333427</v>
      </c>
      <c r="J20" s="2">
        <v>16.633333333334065</v>
      </c>
      <c r="K20" s="2">
        <v>-134.35714285714252</v>
      </c>
      <c r="L20" s="2">
        <v>-43.957142857142998</v>
      </c>
      <c r="M20" s="2">
        <v>34.24285714285692</v>
      </c>
      <c r="N20" s="2">
        <v>59.742857142857261</v>
      </c>
      <c r="O20" s="2">
        <v>-51.657142857142816</v>
      </c>
      <c r="P20" s="2">
        <v>178.44285714285681</v>
      </c>
      <c r="Q20" s="2">
        <v>-42.457142857142685</v>
      </c>
      <c r="R20" s="2">
        <v>112.53333333333329</v>
      </c>
      <c r="S20" s="2">
        <v>125.03333333333337</v>
      </c>
      <c r="T20" s="2">
        <v>-180.16666666666688</v>
      </c>
      <c r="U20" s="2">
        <v>-180.16666666666623</v>
      </c>
      <c r="V20" s="2">
        <v>3.3333333333330053</v>
      </c>
      <c r="W20" s="2">
        <v>12.633333333333614</v>
      </c>
      <c r="X20" s="2">
        <v>69.933333333333778</v>
      </c>
      <c r="Y20" s="2">
        <v>51.333333333333151</v>
      </c>
      <c r="Z20" s="2">
        <v>-14.466666666667106</v>
      </c>
      <c r="AA20" s="2">
        <v>99.000000000000213</v>
      </c>
      <c r="AB20" s="2">
        <v>-17.100000000000197</v>
      </c>
      <c r="AC20" s="2">
        <v>-45.399999999999821</v>
      </c>
      <c r="AD20" s="2">
        <v>-146.4000000000004</v>
      </c>
      <c r="AE20" s="2">
        <v>-49.600000000000044</v>
      </c>
      <c r="AF20" s="2">
        <v>40.900000000000063</v>
      </c>
      <c r="AG20" s="2">
        <v>17.099999999999476</v>
      </c>
      <c r="AH20" s="2">
        <v>101.5000000000007</v>
      </c>
      <c r="AI20" s="2">
        <v>112.18000000000012</v>
      </c>
      <c r="AJ20" s="2">
        <v>-8.5199999999999942</v>
      </c>
      <c r="AK20" s="2">
        <v>24.079999999999945</v>
      </c>
      <c r="AL20" s="2">
        <v>-76.120000000000402</v>
      </c>
      <c r="AM20" s="2">
        <v>-51.619999999999663</v>
      </c>
      <c r="AN20" s="2">
        <v>5.2583333333329927</v>
      </c>
      <c r="AO20" s="2">
        <v>12.908333333333388</v>
      </c>
      <c r="AP20" s="2">
        <v>-89.941666666666293</v>
      </c>
      <c r="AQ20" s="2">
        <v>151.15833333333356</v>
      </c>
      <c r="AR20" s="2">
        <v>-89.941666666667118</v>
      </c>
      <c r="AS20" s="2">
        <v>10.558333333333492</v>
      </c>
      <c r="AT20" s="2">
        <v>49.522222222222481</v>
      </c>
      <c r="AU20" s="2">
        <v>-101.0111111111116</v>
      </c>
      <c r="AV20" s="2">
        <v>51.488888888889129</v>
      </c>
      <c r="AW20" s="2">
        <v>27.12222222222244</v>
      </c>
      <c r="AX20" s="2">
        <v>-10.444444444444601</v>
      </c>
      <c r="AY20" s="2">
        <v>-16.677777777777841</v>
      </c>
      <c r="AZ20" s="2">
        <v>57.441666666666478</v>
      </c>
      <c r="BA20" s="2">
        <v>-72.158333333333019</v>
      </c>
      <c r="BB20" s="2">
        <v>47.89166666666658</v>
      </c>
      <c r="BC20" s="2">
        <v>112.0416666666666</v>
      </c>
      <c r="BD20" s="2">
        <v>-80.958333333333798</v>
      </c>
      <c r="BE20" s="2">
        <v>-64.258333333332843</v>
      </c>
      <c r="BF20" s="2">
        <v>-76.769999999999683</v>
      </c>
      <c r="BG20" s="2">
        <v>12.930000000000163</v>
      </c>
      <c r="BH20" s="2">
        <v>-118.97000000000023</v>
      </c>
      <c r="BI20" s="2">
        <v>133.27999999999992</v>
      </c>
      <c r="BJ20" s="2">
        <v>49.529999999999831</v>
      </c>
      <c r="BK20" s="3">
        <v>5</v>
      </c>
    </row>
    <row r="21" spans="1:63" x14ac:dyDescent="0.25">
      <c r="A21" t="s">
        <v>164</v>
      </c>
      <c r="B21" s="2">
        <v>52.537037037037202</v>
      </c>
      <c r="C21" s="2">
        <v>114.03703703703705</v>
      </c>
      <c r="D21" s="2">
        <v>-68.362962962963621</v>
      </c>
      <c r="E21" s="2">
        <v>-63.862962962963408</v>
      </c>
      <c r="F21" s="2">
        <v>47.437037037037186</v>
      </c>
      <c r="G21" s="2">
        <v>10.103703703703399</v>
      </c>
      <c r="H21" s="2">
        <v>79.137037037037146</v>
      </c>
      <c r="I21" s="2">
        <v>3.5370370370369777</v>
      </c>
      <c r="J21" s="2">
        <v>-174.56296296296193</v>
      </c>
      <c r="K21" s="2">
        <v>-106.49523809523774</v>
      </c>
      <c r="L21" s="2">
        <v>-106.49523809523819</v>
      </c>
      <c r="M21" s="2">
        <v>-28.328571428571912</v>
      </c>
      <c r="N21" s="2">
        <v>185.70476190476208</v>
      </c>
      <c r="O21" s="2">
        <v>-23.795238095237899</v>
      </c>
      <c r="P21" s="2">
        <v>-12.295238095238201</v>
      </c>
      <c r="Q21" s="2">
        <v>91.704761904761895</v>
      </c>
      <c r="R21" s="2">
        <v>99.592592592592695</v>
      </c>
      <c r="S21" s="2">
        <v>-193.10740740740746</v>
      </c>
      <c r="T21" s="2">
        <v>48.892592592592514</v>
      </c>
      <c r="U21" s="2">
        <v>44.39259259259272</v>
      </c>
      <c r="V21" s="2">
        <v>-9.6074074074074147</v>
      </c>
      <c r="W21" s="2">
        <v>70.392592592592791</v>
      </c>
      <c r="X21" s="2">
        <v>-200.04074074074043</v>
      </c>
      <c r="Y21" s="2">
        <v>121.49259259259253</v>
      </c>
      <c r="Z21" s="2">
        <v>17.992592592592072</v>
      </c>
      <c r="AA21" s="2">
        <v>202.87916666666689</v>
      </c>
      <c r="AB21" s="2">
        <v>-31.554166666666895</v>
      </c>
      <c r="AC21" s="2">
        <v>-28.220833333333651</v>
      </c>
      <c r="AD21" s="2">
        <v>-47.120833333333721</v>
      </c>
      <c r="AE21" s="2">
        <v>-129.22083333333325</v>
      </c>
      <c r="AF21" s="2">
        <v>-129.22083333333333</v>
      </c>
      <c r="AG21" s="2">
        <v>188.87916666666612</v>
      </c>
      <c r="AH21" s="2">
        <v>-26.420833333332162</v>
      </c>
      <c r="AI21" s="2">
        <v>-48.913333333333462</v>
      </c>
      <c r="AJ21" s="2">
        <v>-2.6133333333333955</v>
      </c>
      <c r="AK21" s="2">
        <v>-124.41333333333337</v>
      </c>
      <c r="AL21" s="2">
        <v>77.186666666666341</v>
      </c>
      <c r="AM21" s="2">
        <v>98.753333333333899</v>
      </c>
      <c r="AN21" s="2">
        <v>-16.78888888888903</v>
      </c>
      <c r="AO21" s="2">
        <v>41.14444444444451</v>
      </c>
      <c r="AP21" s="2">
        <v>-111.98888888888878</v>
      </c>
      <c r="AQ21" s="2">
        <v>-8.0888888888888566</v>
      </c>
      <c r="AR21" s="2">
        <v>107.21111111111064</v>
      </c>
      <c r="AS21" s="2">
        <v>-11.488888888888482</v>
      </c>
      <c r="AT21" s="2">
        <v>63.092592592592936</v>
      </c>
      <c r="AU21" s="2">
        <v>-68.49629629629672</v>
      </c>
      <c r="AV21" s="2">
        <v>5.4037037037037887</v>
      </c>
      <c r="AW21" s="2">
        <v>-116.99629629629609</v>
      </c>
      <c r="AX21" s="2">
        <v>52.992592592592281</v>
      </c>
      <c r="AY21" s="2">
        <v>64.003703703703806</v>
      </c>
      <c r="AZ21" s="2">
        <v>8.3111111111110638</v>
      </c>
      <c r="BA21" s="2">
        <v>-8.0888888888885457</v>
      </c>
      <c r="BB21" s="2">
        <v>79.944444444444329</v>
      </c>
      <c r="BC21" s="2">
        <v>-30.188888888888734</v>
      </c>
      <c r="BD21" s="2">
        <v>-75.18888888888911</v>
      </c>
      <c r="BE21" s="2">
        <v>25.211111111110984</v>
      </c>
      <c r="BF21" s="2">
        <v>20.353333333333552</v>
      </c>
      <c r="BG21" s="2">
        <v>-105.84666666666655</v>
      </c>
      <c r="BH21" s="2">
        <v>-105.84666666666693</v>
      </c>
      <c r="BI21" s="2">
        <v>44.686666666666561</v>
      </c>
      <c r="BJ21" s="2">
        <v>146.65333333333336</v>
      </c>
      <c r="BK21" s="3">
        <v>3</v>
      </c>
    </row>
    <row r="22" spans="1:63" x14ac:dyDescent="0.25">
      <c r="A22" t="s">
        <v>165</v>
      </c>
      <c r="B22" s="2">
        <v>-155.77037037037036</v>
      </c>
      <c r="C22" s="2">
        <v>-155.7703703703703</v>
      </c>
      <c r="D22" s="2">
        <v>-49.570370370371222</v>
      </c>
      <c r="E22" s="2">
        <v>34.929629629628863</v>
      </c>
      <c r="F22" s="2">
        <v>16.629629629629626</v>
      </c>
      <c r="G22" s="2">
        <v>-54.537037037037251</v>
      </c>
      <c r="H22" s="2">
        <v>40.229629629629635</v>
      </c>
      <c r="I22" s="2">
        <v>166.32962962962989</v>
      </c>
      <c r="J22" s="2">
        <v>157.52962962963119</v>
      </c>
      <c r="K22" s="2">
        <v>123.9380952380956</v>
      </c>
      <c r="L22" s="2">
        <v>55.238095238095056</v>
      </c>
      <c r="M22" s="2">
        <v>-82.228571428571755</v>
      </c>
      <c r="N22" s="2">
        <v>-158.96190476190461</v>
      </c>
      <c r="O22" s="2">
        <v>131.13809523809525</v>
      </c>
      <c r="P22" s="2">
        <v>-2.0619047619051756</v>
      </c>
      <c r="Q22" s="2">
        <v>-67.061904761904358</v>
      </c>
      <c r="R22" s="2">
        <v>-44.737037037037091</v>
      </c>
      <c r="S22" s="2">
        <v>25.762962962962842</v>
      </c>
      <c r="T22" s="2">
        <v>26.262962962962881</v>
      </c>
      <c r="U22" s="2">
        <v>27.862962962963067</v>
      </c>
      <c r="V22" s="2">
        <v>-35.837037037037092</v>
      </c>
      <c r="W22" s="2">
        <v>120.36296296296329</v>
      </c>
      <c r="X22" s="2">
        <v>-44.503703703703579</v>
      </c>
      <c r="Y22" s="2">
        <v>-143.13703703703709</v>
      </c>
      <c r="Z22" s="2">
        <v>67.962962962962763</v>
      </c>
      <c r="AA22" s="2">
        <v>65.183333333333422</v>
      </c>
      <c r="AB22" s="2">
        <v>46.316666666666293</v>
      </c>
      <c r="AC22" s="2">
        <v>61.383333333333589</v>
      </c>
      <c r="AD22" s="2">
        <v>-39.516666666666865</v>
      </c>
      <c r="AE22" s="2">
        <v>-8.6166666666668057</v>
      </c>
      <c r="AF22" s="2">
        <v>72.183333333332953</v>
      </c>
      <c r="AG22" s="2">
        <v>-16.716666666667084</v>
      </c>
      <c r="AH22" s="2">
        <v>-180.2166666666655</v>
      </c>
      <c r="AI22" s="2">
        <v>67.473333333333301</v>
      </c>
      <c r="AJ22" s="2">
        <v>133.57333333333332</v>
      </c>
      <c r="AK22" s="2">
        <v>123.77333333333343</v>
      </c>
      <c r="AL22" s="2">
        <v>-158.22666666666711</v>
      </c>
      <c r="AM22" s="2">
        <v>-166.59333333333291</v>
      </c>
      <c r="AN22" s="2">
        <v>-49.219444444444648</v>
      </c>
      <c r="AO22" s="2">
        <v>23.197222222222479</v>
      </c>
      <c r="AP22" s="2">
        <v>96.980555555555682</v>
      </c>
      <c r="AQ22" s="2">
        <v>36.280555555555473</v>
      </c>
      <c r="AR22" s="2">
        <v>97.580555555555094</v>
      </c>
      <c r="AS22" s="2">
        <v>-204.81944444444409</v>
      </c>
      <c r="AT22" s="2">
        <v>62.774074074074328</v>
      </c>
      <c r="AU22" s="2">
        <v>-68.337037037037376</v>
      </c>
      <c r="AV22" s="2">
        <v>5.5629629629630468</v>
      </c>
      <c r="AW22" s="2">
        <v>-139.90370370370351</v>
      </c>
      <c r="AX22" s="2">
        <v>175.10740740740718</v>
      </c>
      <c r="AY22" s="2">
        <v>-35.203703703703667</v>
      </c>
      <c r="AZ22" s="2">
        <v>-122.75277777777779</v>
      </c>
      <c r="BA22" s="2">
        <v>84.04722222222243</v>
      </c>
      <c r="BB22" s="2">
        <v>-14.936111111111272</v>
      </c>
      <c r="BC22" s="2">
        <v>-129.75277777777779</v>
      </c>
      <c r="BD22" s="2">
        <v>64.347222222221902</v>
      </c>
      <c r="BE22" s="2">
        <v>119.04722222222253</v>
      </c>
      <c r="BF22" s="2">
        <v>51.93666666666681</v>
      </c>
      <c r="BG22" s="2">
        <v>-129.36333333333312</v>
      </c>
      <c r="BH22" s="2">
        <v>76.636666666666414</v>
      </c>
      <c r="BI22" s="2">
        <v>-49.346666666666536</v>
      </c>
      <c r="BJ22" s="2">
        <v>50.136666666666443</v>
      </c>
      <c r="BK22" s="3">
        <v>4</v>
      </c>
    </row>
    <row r="23" spans="1:63" x14ac:dyDescent="0.25">
      <c r="A23" t="s">
        <v>166</v>
      </c>
      <c r="B23" s="2">
        <v>111.53333333333333</v>
      </c>
      <c r="C23" s="2">
        <v>-191.66666666666674</v>
      </c>
      <c r="D23" s="2">
        <v>44.73333333333273</v>
      </c>
      <c r="E23" s="2">
        <v>-80.966666666667336</v>
      </c>
      <c r="F23" s="2">
        <v>-19.266666666666378</v>
      </c>
      <c r="G23" s="2">
        <v>-25.866666666666767</v>
      </c>
      <c r="H23" s="2">
        <v>62.033333333333495</v>
      </c>
      <c r="I23" s="2">
        <v>48.233333333333498</v>
      </c>
      <c r="J23" s="2">
        <v>51.233333333334166</v>
      </c>
      <c r="K23" s="2">
        <v>104.28571428571456</v>
      </c>
      <c r="L23" s="2">
        <v>139.68571428571403</v>
      </c>
      <c r="M23" s="2">
        <v>-60.514285714286366</v>
      </c>
      <c r="N23" s="2">
        <v>15.485714285714709</v>
      </c>
      <c r="O23" s="2">
        <v>-39.914285714285505</v>
      </c>
      <c r="P23" s="2">
        <v>-178.61428571428593</v>
      </c>
      <c r="Q23" s="2">
        <v>19.585714285714495</v>
      </c>
      <c r="R23" s="2">
        <v>131.82222222222245</v>
      </c>
      <c r="S23" s="2">
        <v>8.0222222222223198</v>
      </c>
      <c r="T23" s="2">
        <v>168.32222222222185</v>
      </c>
      <c r="U23" s="2">
        <v>-63.277777777777366</v>
      </c>
      <c r="V23" s="2">
        <v>83.822222222221868</v>
      </c>
      <c r="W23" s="2">
        <v>-160.8777777777774</v>
      </c>
      <c r="X23" s="2">
        <v>-186.67777777777758</v>
      </c>
      <c r="Y23" s="2">
        <v>14.02222222222213</v>
      </c>
      <c r="Z23" s="2">
        <v>4.8222222222217779</v>
      </c>
      <c r="AA23" s="2">
        <v>-150.49999999999991</v>
      </c>
      <c r="AB23" s="2">
        <v>-176.30000000000007</v>
      </c>
      <c r="AC23" s="2">
        <v>26.599999999999962</v>
      </c>
      <c r="AD23" s="2">
        <v>-150.50000000000011</v>
      </c>
      <c r="AE23" s="2">
        <v>167.49999999999994</v>
      </c>
      <c r="AF23" s="2">
        <v>172.80000000000044</v>
      </c>
      <c r="AG23" s="2">
        <v>12.999999999999339</v>
      </c>
      <c r="AH23" s="2">
        <v>97.400000000000418</v>
      </c>
      <c r="AI23" s="2">
        <v>-55.160000000000011</v>
      </c>
      <c r="AJ23" s="2">
        <v>-156.6599999999998</v>
      </c>
      <c r="AK23" s="2">
        <v>0.53999999999991832</v>
      </c>
      <c r="AL23" s="2">
        <v>65.139999999999503</v>
      </c>
      <c r="AM23" s="2">
        <v>146.14000000000041</v>
      </c>
      <c r="AN23" s="2">
        <v>71.63333333333307</v>
      </c>
      <c r="AO23" s="2">
        <v>6.6333333333333915</v>
      </c>
      <c r="AP23" s="2">
        <v>89.133333333333567</v>
      </c>
      <c r="AQ23" s="2">
        <v>-212.66666666666677</v>
      </c>
      <c r="AR23" s="2">
        <v>6.5333333333329913</v>
      </c>
      <c r="AS23" s="2">
        <v>38.733333333333754</v>
      </c>
      <c r="AT23" s="2">
        <v>110.30000000000032</v>
      </c>
      <c r="AU23" s="2">
        <v>-92.10000000000035</v>
      </c>
      <c r="AV23" s="2">
        <v>-18.199999999999982</v>
      </c>
      <c r="AW23" s="2">
        <v>-64.399999999999707</v>
      </c>
      <c r="AX23" s="2">
        <v>96.29999999999977</v>
      </c>
      <c r="AY23" s="2">
        <v>-31.900000000000052</v>
      </c>
      <c r="AZ23" s="2">
        <v>101.24999999999974</v>
      </c>
      <c r="BA23" s="2">
        <v>-115.34999999999967</v>
      </c>
      <c r="BB23" s="2">
        <v>76.449999999999534</v>
      </c>
      <c r="BC23" s="2">
        <v>-24.250000000000107</v>
      </c>
      <c r="BD23" s="2">
        <v>-69.250000000000327</v>
      </c>
      <c r="BE23" s="2">
        <v>31.150000000000809</v>
      </c>
      <c r="BF23" s="2">
        <v>-172.23999999999967</v>
      </c>
      <c r="BG23" s="2">
        <v>43.660000000000124</v>
      </c>
      <c r="BH23" s="2">
        <v>-88.240000000000279</v>
      </c>
      <c r="BI23" s="2">
        <v>42.859999999999879</v>
      </c>
      <c r="BJ23" s="2">
        <v>173.95999999999995</v>
      </c>
      <c r="BK23" s="3">
        <v>1</v>
      </c>
    </row>
    <row r="24" spans="1:63" x14ac:dyDescent="0.25">
      <c r="A24" t="s">
        <v>167</v>
      </c>
      <c r="B24" s="2">
        <v>-59.627160493826992</v>
      </c>
      <c r="C24" s="2">
        <v>-172.52716049382704</v>
      </c>
      <c r="D24" s="2">
        <v>135.57283950617219</v>
      </c>
      <c r="E24" s="2">
        <v>81.972839506172164</v>
      </c>
      <c r="F24" s="2">
        <v>-0.12716049382692773</v>
      </c>
      <c r="G24" s="2">
        <v>-182.58271604938307</v>
      </c>
      <c r="H24" s="2">
        <v>23.47283950617317</v>
      </c>
      <c r="I24" s="2">
        <v>149.57283950617281</v>
      </c>
      <c r="J24" s="2">
        <v>24.272839506173693</v>
      </c>
      <c r="K24" s="2">
        <v>-4.8777777777775144</v>
      </c>
      <c r="L24" s="2">
        <v>-0.37777777777792676</v>
      </c>
      <c r="M24" s="2">
        <v>-15.73333333333381</v>
      </c>
      <c r="N24" s="2">
        <v>201.42222222222256</v>
      </c>
      <c r="O24" s="2">
        <v>-90.777777777777573</v>
      </c>
      <c r="P24" s="2">
        <v>-90.777777777778084</v>
      </c>
      <c r="Q24" s="2">
        <v>1.1222222222223466</v>
      </c>
      <c r="R24" s="2">
        <v>134.12839506172824</v>
      </c>
      <c r="S24" s="2">
        <v>10.328395061728518</v>
      </c>
      <c r="T24" s="2">
        <v>-63.471604938272144</v>
      </c>
      <c r="U24" s="2">
        <v>-60.971604938271227</v>
      </c>
      <c r="V24" s="2">
        <v>-51.271604938271864</v>
      </c>
      <c r="W24" s="2">
        <v>-50.671604938271187</v>
      </c>
      <c r="X24" s="2">
        <v>-61.627160493826793</v>
      </c>
      <c r="Y24" s="2">
        <v>16.328395061728635</v>
      </c>
      <c r="Z24" s="2">
        <v>127.22839506172782</v>
      </c>
      <c r="AA24" s="2">
        <v>-191.13055555555547</v>
      </c>
      <c r="AB24" s="2">
        <v>108.31388888888875</v>
      </c>
      <c r="AC24" s="2">
        <v>-90.130555555555574</v>
      </c>
      <c r="AD24" s="2">
        <v>109.76944444444423</v>
      </c>
      <c r="AE24" s="2">
        <v>46.969444444444946</v>
      </c>
      <c r="AF24" s="2">
        <v>132.16944444444425</v>
      </c>
      <c r="AG24" s="2">
        <v>-27.630555555555915</v>
      </c>
      <c r="AH24" s="2">
        <v>-88.33055555555525</v>
      </c>
      <c r="AI24" s="2">
        <v>-105.02888888888889</v>
      </c>
      <c r="AJ24" s="2">
        <v>-105.02888888888884</v>
      </c>
      <c r="AK24" s="2">
        <v>176.9711111111111</v>
      </c>
      <c r="AL24" s="2">
        <v>-105.0288888888892</v>
      </c>
      <c r="AM24" s="2">
        <v>138.1155555555558</v>
      </c>
      <c r="AN24" s="2">
        <v>122.95462962962958</v>
      </c>
      <c r="AO24" s="2">
        <v>-75.873148148148147</v>
      </c>
      <c r="AP24" s="2">
        <v>8.1546296296298273</v>
      </c>
      <c r="AQ24" s="2">
        <v>16.054629629629645</v>
      </c>
      <c r="AR24" s="2">
        <v>-161.34537037037083</v>
      </c>
      <c r="AS24" s="2">
        <v>90.054629629629929</v>
      </c>
      <c r="AT24" s="2">
        <v>15.232098765432367</v>
      </c>
      <c r="AU24" s="2">
        <v>-46.616049382716447</v>
      </c>
      <c r="AV24" s="2">
        <v>31.383950617284079</v>
      </c>
      <c r="AW24" s="2">
        <v>163.2172839506176</v>
      </c>
      <c r="AX24" s="2">
        <v>-135.63456790123476</v>
      </c>
      <c r="AY24" s="2">
        <v>-27.582716049382828</v>
      </c>
      <c r="AZ24" s="2">
        <v>-134.44537037037043</v>
      </c>
      <c r="BA24" s="2">
        <v>-134.44537037036994</v>
      </c>
      <c r="BB24" s="2">
        <v>153.42685185185169</v>
      </c>
      <c r="BC24" s="2">
        <v>137.95462962962986</v>
      </c>
      <c r="BD24" s="2">
        <v>-55.04537037037074</v>
      </c>
      <c r="BE24" s="2">
        <v>32.554629629629559</v>
      </c>
      <c r="BF24" s="2">
        <v>5.8055555555555083</v>
      </c>
      <c r="BG24" s="2">
        <v>127.20555555555563</v>
      </c>
      <c r="BH24" s="2">
        <v>-29.494444444444678</v>
      </c>
      <c r="BI24" s="2">
        <v>-180.5222222222221</v>
      </c>
      <c r="BJ24" s="2">
        <v>77.005555555555617</v>
      </c>
      <c r="BK24" s="3">
        <v>5</v>
      </c>
    </row>
    <row r="25" spans="1:63" x14ac:dyDescent="0.25">
      <c r="A25" t="s">
        <v>168</v>
      </c>
      <c r="B25" s="2">
        <v>-19.355555555555558</v>
      </c>
      <c r="C25" s="2">
        <v>42.144444444444737</v>
      </c>
      <c r="D25" s="2">
        <v>-64.855555555556151</v>
      </c>
      <c r="E25" s="2">
        <v>91.644444444443877</v>
      </c>
      <c r="F25" s="2">
        <v>-24.455555555555392</v>
      </c>
      <c r="G25" s="2">
        <v>-56.555555555555785</v>
      </c>
      <c r="H25" s="2">
        <v>85.144444444444375</v>
      </c>
      <c r="I25" s="2">
        <v>75.644444444444375</v>
      </c>
      <c r="J25" s="2">
        <v>-129.3555555555545</v>
      </c>
      <c r="K25" s="2">
        <v>0.61428571428601142</v>
      </c>
      <c r="L25" s="2">
        <v>77.214285714285637</v>
      </c>
      <c r="M25" s="2">
        <v>56.814285714285248</v>
      </c>
      <c r="N25" s="2">
        <v>-136.98571428571395</v>
      </c>
      <c r="O25" s="2">
        <v>59.414285714285676</v>
      </c>
      <c r="P25" s="2">
        <v>79.914285714285555</v>
      </c>
      <c r="Q25" s="2">
        <v>-136.98571428571418</v>
      </c>
      <c r="R25" s="2">
        <v>-84.655555555555509</v>
      </c>
      <c r="S25" s="2">
        <v>42.144444444444296</v>
      </c>
      <c r="T25" s="2">
        <v>-183.05555555555594</v>
      </c>
      <c r="U25" s="2">
        <v>-85.455555555555222</v>
      </c>
      <c r="V25" s="2">
        <v>144.14444444444433</v>
      </c>
      <c r="W25" s="2">
        <v>80.44444444444467</v>
      </c>
      <c r="X25" s="2">
        <v>-8.1555555555552157</v>
      </c>
      <c r="Y25" s="2">
        <v>-8.1555555555556989</v>
      </c>
      <c r="Z25" s="2">
        <v>102.74444444444433</v>
      </c>
      <c r="AA25" s="2">
        <v>78.837500000000304</v>
      </c>
      <c r="AB25" s="2">
        <v>141.23749999999967</v>
      </c>
      <c r="AC25" s="2">
        <v>10.537500000000295</v>
      </c>
      <c r="AD25" s="2">
        <v>-166.56250000000011</v>
      </c>
      <c r="AE25" s="2">
        <v>-69.762499999999591</v>
      </c>
      <c r="AF25" s="2">
        <v>20.737500000000157</v>
      </c>
      <c r="AG25" s="2">
        <v>151.53749999999951</v>
      </c>
      <c r="AH25" s="2">
        <v>-166.56250000000026</v>
      </c>
      <c r="AI25" s="2">
        <v>-103.26000000000015</v>
      </c>
      <c r="AJ25" s="2">
        <v>87.03999999999985</v>
      </c>
      <c r="AK25" s="2">
        <v>-47.560000000000024</v>
      </c>
      <c r="AL25" s="2">
        <v>17.039999999999544</v>
      </c>
      <c r="AM25" s="2">
        <v>46.740000000000784</v>
      </c>
      <c r="AN25" s="2">
        <v>20.024999999999842</v>
      </c>
      <c r="AO25" s="2">
        <v>95.77500000000002</v>
      </c>
      <c r="AP25" s="2">
        <v>-135.5749999999999</v>
      </c>
      <c r="AQ25" s="2">
        <v>-135.57500000000013</v>
      </c>
      <c r="AR25" s="2">
        <v>-49.175000000000431</v>
      </c>
      <c r="AS25" s="2">
        <v>204.5250000000006</v>
      </c>
      <c r="AT25" s="2">
        <v>68.488888888889164</v>
      </c>
      <c r="AU25" s="2">
        <v>-73.244444444444909</v>
      </c>
      <c r="AV25" s="2">
        <v>4.7555555555557465</v>
      </c>
      <c r="AW25" s="2">
        <v>19.555555555555852</v>
      </c>
      <c r="AX25" s="2">
        <v>-62.411111111111381</v>
      </c>
      <c r="AY25" s="2">
        <v>42.855555555555533</v>
      </c>
      <c r="AZ25" s="2">
        <v>66.841666666666598</v>
      </c>
      <c r="BA25" s="2">
        <v>-62.758333333333113</v>
      </c>
      <c r="BB25" s="2">
        <v>141.09166666666647</v>
      </c>
      <c r="BC25" s="2">
        <v>-25.858333333333317</v>
      </c>
      <c r="BD25" s="2">
        <v>31.641666666666506</v>
      </c>
      <c r="BE25" s="2">
        <v>-150.95833333333312</v>
      </c>
      <c r="BF25" s="2">
        <v>181.07000000000002</v>
      </c>
      <c r="BG25" s="2">
        <v>0.97000000000025677</v>
      </c>
      <c r="BH25" s="2">
        <v>-94.430000000000376</v>
      </c>
      <c r="BI25" s="2">
        <v>-95.279999999999859</v>
      </c>
      <c r="BJ25" s="2">
        <v>7.6699999999999768</v>
      </c>
      <c r="BK25" s="3">
        <v>1</v>
      </c>
    </row>
    <row r="26" spans="1:63" x14ac:dyDescent="0.25">
      <c r="A26" t="s">
        <v>169</v>
      </c>
      <c r="B26" s="2">
        <v>17.422222222222274</v>
      </c>
      <c r="C26" s="2">
        <v>13.322222222222196</v>
      </c>
      <c r="D26" s="2">
        <v>-166.17777777777846</v>
      </c>
      <c r="E26" s="2">
        <v>-166.17777777777829</v>
      </c>
      <c r="F26" s="2">
        <v>6.2222222222224008</v>
      </c>
      <c r="G26" s="2">
        <v>149.02222222222207</v>
      </c>
      <c r="H26" s="2">
        <v>165.42222222222222</v>
      </c>
      <c r="I26" s="2">
        <v>-166.17777777777775</v>
      </c>
      <c r="J26" s="2">
        <v>147.12222222222334</v>
      </c>
      <c r="K26" s="2">
        <v>68.785714285714732</v>
      </c>
      <c r="L26" s="2">
        <v>8.5714285714141858E-2</v>
      </c>
      <c r="M26" s="2">
        <v>-141.61428571428584</v>
      </c>
      <c r="N26" s="2">
        <v>-78.814285714285575</v>
      </c>
      <c r="O26" s="2">
        <v>75.985714285714337</v>
      </c>
      <c r="P26" s="2">
        <v>2.7857142857139667</v>
      </c>
      <c r="Q26" s="2">
        <v>72.785714285714249</v>
      </c>
      <c r="R26" s="2">
        <v>-145.22222222222226</v>
      </c>
      <c r="S26" s="2">
        <v>-145.22222222222226</v>
      </c>
      <c r="T26" s="2">
        <v>-50.122222222222213</v>
      </c>
      <c r="U26" s="2">
        <v>25.77777777777839</v>
      </c>
      <c r="V26" s="2">
        <v>38.277777777777658</v>
      </c>
      <c r="W26" s="2">
        <v>-37.322222222221995</v>
      </c>
      <c r="X26" s="2">
        <v>143.57777777777804</v>
      </c>
      <c r="Y26" s="2">
        <v>29.677777777777457</v>
      </c>
      <c r="Z26" s="2">
        <v>140.57777777777716</v>
      </c>
      <c r="AA26" s="2">
        <v>-97.399999999999864</v>
      </c>
      <c r="AB26" s="2">
        <v>19.899999999999661</v>
      </c>
      <c r="AC26" s="2">
        <v>115.40000000000008</v>
      </c>
      <c r="AD26" s="2">
        <v>98.499999999999815</v>
      </c>
      <c r="AE26" s="2">
        <v>115.59999999999975</v>
      </c>
      <c r="AF26" s="2">
        <v>49.999999999999936</v>
      </c>
      <c r="AG26" s="2">
        <v>-202.40000000000043</v>
      </c>
      <c r="AH26" s="2">
        <v>-99.599999999998929</v>
      </c>
      <c r="AI26" s="2">
        <v>-1.6999999999999515</v>
      </c>
      <c r="AJ26" s="2">
        <v>-103.19999999999987</v>
      </c>
      <c r="AK26" s="2">
        <v>-4.7000000000000099</v>
      </c>
      <c r="AL26" s="2">
        <v>-103.20000000000047</v>
      </c>
      <c r="AM26" s="2">
        <v>212.80000000000027</v>
      </c>
      <c r="AN26" s="2">
        <v>-4.9333333333334224</v>
      </c>
      <c r="AO26" s="2">
        <v>111.66666666666667</v>
      </c>
      <c r="AP26" s="2">
        <v>-110.03333333333323</v>
      </c>
      <c r="AQ26" s="2">
        <v>28.766666666666563</v>
      </c>
      <c r="AR26" s="2">
        <v>-64.533333333333573</v>
      </c>
      <c r="AS26" s="2">
        <v>39.066666666666983</v>
      </c>
      <c r="AT26" s="2">
        <v>-93.099999999999852</v>
      </c>
      <c r="AU26" s="2">
        <v>9.5999999999995929</v>
      </c>
      <c r="AV26" s="2">
        <v>83.500000000000256</v>
      </c>
      <c r="AW26" s="2">
        <v>-156.86666666666636</v>
      </c>
      <c r="AX26" s="2">
        <v>71.933333333333053</v>
      </c>
      <c r="AY26" s="2">
        <v>84.933333333333309</v>
      </c>
      <c r="AZ26" s="2">
        <v>60.950000000000045</v>
      </c>
      <c r="BA26" s="2">
        <v>-68.649999999999636</v>
      </c>
      <c r="BB26" s="2">
        <v>-163.15000000000035</v>
      </c>
      <c r="BC26" s="2">
        <v>115.54999999999977</v>
      </c>
      <c r="BD26" s="2">
        <v>-22.550000000000214</v>
      </c>
      <c r="BE26" s="2">
        <v>77.850000000000392</v>
      </c>
      <c r="BF26" s="2">
        <v>-73.599999999999582</v>
      </c>
      <c r="BG26" s="2">
        <v>102.90000000000026</v>
      </c>
      <c r="BH26" s="2">
        <v>-199.80000000000032</v>
      </c>
      <c r="BI26" s="2">
        <v>117.79999999999988</v>
      </c>
      <c r="BJ26" s="2">
        <v>52.699999999999768</v>
      </c>
      <c r="BK26" s="3">
        <v>1</v>
      </c>
    </row>
    <row r="27" spans="1:63" x14ac:dyDescent="0.25">
      <c r="A27" t="s">
        <v>170</v>
      </c>
      <c r="B27" s="2">
        <v>33.177777777777798</v>
      </c>
      <c r="C27" s="2">
        <v>-84.122222222222021</v>
      </c>
      <c r="D27" s="2">
        <v>42.477777777777113</v>
      </c>
      <c r="E27" s="2">
        <v>-3.2222222222232144</v>
      </c>
      <c r="F27" s="2">
        <v>-21.522222222222165</v>
      </c>
      <c r="G27" s="2">
        <v>43.477777777777447</v>
      </c>
      <c r="H27" s="2">
        <v>137.67777777777786</v>
      </c>
      <c r="I27" s="2">
        <v>45.977777777777774</v>
      </c>
      <c r="J27" s="2">
        <v>-193.9222222222206</v>
      </c>
      <c r="K27" s="2">
        <v>151.12857142857189</v>
      </c>
      <c r="L27" s="2">
        <v>15.328571428571228</v>
      </c>
      <c r="M27" s="2">
        <v>-64.071428571428925</v>
      </c>
      <c r="N27" s="2">
        <v>62.328571428571557</v>
      </c>
      <c r="O27" s="2">
        <v>6.9285714285715869</v>
      </c>
      <c r="P27" s="2">
        <v>-131.77142857142897</v>
      </c>
      <c r="Q27" s="2">
        <v>-39.87142857142836</v>
      </c>
      <c r="R27" s="2">
        <v>-154.32222222222211</v>
      </c>
      <c r="S27" s="2">
        <v>150.87777777777779</v>
      </c>
      <c r="T27" s="2">
        <v>87.677777777777592</v>
      </c>
      <c r="U27" s="2">
        <v>-154.32222222222194</v>
      </c>
      <c r="V27" s="2">
        <v>29.177777777777525</v>
      </c>
      <c r="W27" s="2">
        <v>-46.422222222221926</v>
      </c>
      <c r="X27" s="2">
        <v>-64.722222222221973</v>
      </c>
      <c r="Y27" s="2">
        <v>20.577777777777573</v>
      </c>
      <c r="Z27" s="2">
        <v>131.47777777777745</v>
      </c>
      <c r="AA27" s="2">
        <v>-11.037499999999733</v>
      </c>
      <c r="AB27" s="2">
        <v>-133.4375000000006</v>
      </c>
      <c r="AC27" s="2">
        <v>61.062500000000483</v>
      </c>
      <c r="AD27" s="2">
        <v>24.662499999999589</v>
      </c>
      <c r="AE27" s="2">
        <v>-19.237500000000018</v>
      </c>
      <c r="AF27" s="2">
        <v>207.26249999999987</v>
      </c>
      <c r="AG27" s="2">
        <v>-116.03750000000058</v>
      </c>
      <c r="AH27" s="2">
        <v>-13.237499999999036</v>
      </c>
      <c r="AI27" s="2">
        <v>27.479999999999905</v>
      </c>
      <c r="AJ27" s="2">
        <v>27.080000000000105</v>
      </c>
      <c r="AK27" s="2">
        <v>17.279999999999973</v>
      </c>
      <c r="AL27" s="2">
        <v>-42.920000000000492</v>
      </c>
      <c r="AM27" s="2">
        <v>-28.91999999999949</v>
      </c>
      <c r="AN27" s="2">
        <v>105.66666666666649</v>
      </c>
      <c r="AO27" s="2">
        <v>-30.733333333333277</v>
      </c>
      <c r="AP27" s="2">
        <v>123.16666666666698</v>
      </c>
      <c r="AQ27" s="2">
        <v>-178.6333333333333</v>
      </c>
      <c r="AR27" s="2">
        <v>-92.233333333333789</v>
      </c>
      <c r="AS27" s="2">
        <v>72.766666666666893</v>
      </c>
      <c r="AT27" s="2">
        <v>13.600000000000245</v>
      </c>
      <c r="AU27" s="2">
        <v>-45.800000000000374</v>
      </c>
      <c r="AV27" s="2">
        <v>32.200000000000131</v>
      </c>
      <c r="AW27" s="2">
        <v>-21.466666666666352</v>
      </c>
      <c r="AX27" s="2">
        <v>-66.466666666666882</v>
      </c>
      <c r="AY27" s="2">
        <v>87.933333333333238</v>
      </c>
      <c r="AZ27" s="2">
        <v>174.03333333333327</v>
      </c>
      <c r="BA27" s="2">
        <v>-42.566666666666237</v>
      </c>
      <c r="BB27" s="2">
        <v>-62.466666666666981</v>
      </c>
      <c r="BC27" s="2">
        <v>-53.866666666666596</v>
      </c>
      <c r="BD27" s="2">
        <v>-51.366666666666795</v>
      </c>
      <c r="BE27" s="2">
        <v>36.233333333333348</v>
      </c>
      <c r="BF27" s="2">
        <v>114.24000000000018</v>
      </c>
      <c r="BG27" s="2">
        <v>-161.25999999999985</v>
      </c>
      <c r="BH27" s="2">
        <v>44.739999999999675</v>
      </c>
      <c r="BI27" s="2">
        <v>-15.960000000000063</v>
      </c>
      <c r="BJ27" s="2">
        <v>18.240000000000052</v>
      </c>
      <c r="BK27" s="3">
        <v>1</v>
      </c>
    </row>
    <row r="28" spans="1:63" x14ac:dyDescent="0.25">
      <c r="A28" t="s">
        <v>171</v>
      </c>
      <c r="B28" s="2">
        <v>62.485185185185024</v>
      </c>
      <c r="C28" s="2">
        <v>14.885185185185208</v>
      </c>
      <c r="D28" s="2">
        <v>-164.61481481481547</v>
      </c>
      <c r="E28" s="2">
        <v>-53.91481481481533</v>
      </c>
      <c r="F28" s="2">
        <v>133.38518518518515</v>
      </c>
      <c r="G28" s="2">
        <v>-63.381481481481842</v>
      </c>
      <c r="H28" s="2">
        <v>-164.61481481481502</v>
      </c>
      <c r="I28" s="2">
        <v>157.48518518518532</v>
      </c>
      <c r="J28" s="2">
        <v>78.285185185186961</v>
      </c>
      <c r="K28" s="2">
        <v>24.723809523809969</v>
      </c>
      <c r="L28" s="2">
        <v>46.523809523809255</v>
      </c>
      <c r="M28" s="2">
        <v>-176.04285714285743</v>
      </c>
      <c r="N28" s="2">
        <v>-32.376190476190324</v>
      </c>
      <c r="O28" s="2">
        <v>28.723809523809603</v>
      </c>
      <c r="P28" s="2">
        <v>-10.776190476190786</v>
      </c>
      <c r="Q28" s="2">
        <v>119.22380952380973</v>
      </c>
      <c r="R28" s="2">
        <v>-8.9592592592591345</v>
      </c>
      <c r="S28" s="2">
        <v>127.94074074074078</v>
      </c>
      <c r="T28" s="2">
        <v>64.740740740740549</v>
      </c>
      <c r="U28" s="2">
        <v>-6.2592592592591423</v>
      </c>
      <c r="V28" s="2">
        <v>-69.959259259259255</v>
      </c>
      <c r="W28" s="2">
        <v>15.540740740740954</v>
      </c>
      <c r="X28" s="2">
        <v>-185.62592592592563</v>
      </c>
      <c r="Y28" s="2">
        <v>137.34074074074064</v>
      </c>
      <c r="Z28" s="2">
        <v>-74.759259259259721</v>
      </c>
      <c r="AA28" s="2">
        <v>-145.17916666666645</v>
      </c>
      <c r="AB28" s="2">
        <v>81.354166666666416</v>
      </c>
      <c r="AC28" s="2">
        <v>-44.179166666666141</v>
      </c>
      <c r="AD28" s="2">
        <v>-145.17916666666684</v>
      </c>
      <c r="AE28" s="2">
        <v>172.82083333333321</v>
      </c>
      <c r="AF28" s="2">
        <v>-40.679166666666418</v>
      </c>
      <c r="AG28" s="2">
        <v>18.320833333332804</v>
      </c>
      <c r="AH28" s="2">
        <v>102.72083333333346</v>
      </c>
      <c r="AI28" s="2">
        <v>19.313333333333325</v>
      </c>
      <c r="AJ28" s="2">
        <v>-52.786666666666768</v>
      </c>
      <c r="AK28" s="2">
        <v>-56.186666666666497</v>
      </c>
      <c r="AL28" s="2">
        <v>67.113333333332932</v>
      </c>
      <c r="AM28" s="2">
        <v>22.546666666667004</v>
      </c>
      <c r="AN28" s="2">
        <v>-91.286111111111197</v>
      </c>
      <c r="AO28" s="2">
        <v>136.73055555555555</v>
      </c>
      <c r="AP28" s="2">
        <v>-91.286111111110984</v>
      </c>
      <c r="AQ28" s="2">
        <v>-91.286111111111268</v>
      </c>
      <c r="AR28" s="2">
        <v>127.91388888888878</v>
      </c>
      <c r="AS28" s="2">
        <v>9.2138888888890982</v>
      </c>
      <c r="AT28" s="2">
        <v>-1.8592592592590385</v>
      </c>
      <c r="AU28" s="2">
        <v>0.92962962962919726</v>
      </c>
      <c r="AV28" s="2">
        <v>0.92962962962984119</v>
      </c>
      <c r="AW28" s="2">
        <v>-185.60370370370359</v>
      </c>
      <c r="AX28" s="2">
        <v>129.40740740740728</v>
      </c>
      <c r="AY28" s="2">
        <v>56.196296296296296</v>
      </c>
      <c r="AZ28" s="2">
        <v>-188.58611111111102</v>
      </c>
      <c r="BA28" s="2">
        <v>12.813888888889046</v>
      </c>
      <c r="BB28" s="2">
        <v>100.13055555555535</v>
      </c>
      <c r="BC28" s="2">
        <v>83.813888888888542</v>
      </c>
      <c r="BD28" s="2">
        <v>-54.286111111111346</v>
      </c>
      <c r="BE28" s="2">
        <v>46.113888888889456</v>
      </c>
      <c r="BF28" s="2">
        <v>-30.063333333333038</v>
      </c>
      <c r="BG28" s="2">
        <v>-106.9633333333331</v>
      </c>
      <c r="BH28" s="2">
        <v>99.036666666666491</v>
      </c>
      <c r="BI28" s="2">
        <v>42.853333333333275</v>
      </c>
      <c r="BJ28" s="2">
        <v>-4.8633333333336193</v>
      </c>
      <c r="BK28" s="3">
        <v>4</v>
      </c>
    </row>
    <row r="29" spans="1:63" x14ac:dyDescent="0.25">
      <c r="A29" t="s">
        <v>172</v>
      </c>
      <c r="B29" s="2">
        <v>16.192592592592682</v>
      </c>
      <c r="C29" s="2">
        <v>77.692592592592717</v>
      </c>
      <c r="D29" s="2">
        <v>25.492592592592089</v>
      </c>
      <c r="E29" s="2">
        <v>127.19259259259216</v>
      </c>
      <c r="F29" s="2">
        <v>-106.30740740740723</v>
      </c>
      <c r="G29" s="2">
        <v>-200.44074074074138</v>
      </c>
      <c r="H29" s="2">
        <v>42.79259259259274</v>
      </c>
      <c r="I29" s="2">
        <v>111.19259259259262</v>
      </c>
      <c r="J29" s="2">
        <v>-93.80740740740643</v>
      </c>
      <c r="K29" s="2">
        <v>29.876190476190899</v>
      </c>
      <c r="L29" s="2">
        <v>51.676190476190321</v>
      </c>
      <c r="M29" s="2">
        <v>43.442857142856958</v>
      </c>
      <c r="N29" s="2">
        <v>129.67619047619073</v>
      </c>
      <c r="O29" s="2">
        <v>-23.823809523809231</v>
      </c>
      <c r="P29" s="2">
        <v>-68.323809523809786</v>
      </c>
      <c r="Q29" s="2">
        <v>-162.52380952380989</v>
      </c>
      <c r="R29" s="2">
        <v>159.737037037037</v>
      </c>
      <c r="S29" s="2">
        <v>-31.762962962963027</v>
      </c>
      <c r="T29" s="2">
        <v>-37.862962962963188</v>
      </c>
      <c r="U29" s="2">
        <v>-35.362962962962598</v>
      </c>
      <c r="V29" s="2">
        <v>-25.662962962963132</v>
      </c>
      <c r="W29" s="2">
        <v>-25.062962962962722</v>
      </c>
      <c r="X29" s="2">
        <v>-15.496296296296091</v>
      </c>
      <c r="Y29" s="2">
        <v>41.937037037036838</v>
      </c>
      <c r="Z29" s="2">
        <v>-30.462962962963086</v>
      </c>
      <c r="AA29" s="2">
        <v>-65.795833333333263</v>
      </c>
      <c r="AB29" s="2">
        <v>149.17083333333321</v>
      </c>
      <c r="AC29" s="2">
        <v>6.3041666666665277</v>
      </c>
      <c r="AD29" s="2">
        <v>-30.095833333333609</v>
      </c>
      <c r="AE29" s="2">
        <v>-73.995833333333167</v>
      </c>
      <c r="AF29" s="2">
        <v>16.50416666666667</v>
      </c>
      <c r="AG29" s="2">
        <v>65.904166666666185</v>
      </c>
      <c r="AH29" s="2">
        <v>-67.995833333332541</v>
      </c>
      <c r="AI29" s="2">
        <v>-20.773333333333426</v>
      </c>
      <c r="AJ29" s="2">
        <v>169.52666666666661</v>
      </c>
      <c r="AK29" s="2">
        <v>-122.27333333333314</v>
      </c>
      <c r="AL29" s="2">
        <v>-18.373333333333754</v>
      </c>
      <c r="AM29" s="2">
        <v>-8.1066666666662854</v>
      </c>
      <c r="AN29" s="2">
        <v>121.27777777777777</v>
      </c>
      <c r="AO29" s="2">
        <v>-157.78888888888872</v>
      </c>
      <c r="AP29" s="2">
        <v>-60.722222222222108</v>
      </c>
      <c r="AQ29" s="2">
        <v>158.97777777777779</v>
      </c>
      <c r="AR29" s="2">
        <v>-76.622222222222518</v>
      </c>
      <c r="AS29" s="2">
        <v>14.877777777777778</v>
      </c>
      <c r="AT29" s="2">
        <v>-110.87407407407379</v>
      </c>
      <c r="AU29" s="2">
        <v>52.837037037036708</v>
      </c>
      <c r="AV29" s="2">
        <v>58.037037037037088</v>
      </c>
      <c r="AW29" s="2">
        <v>-165.56296296296279</v>
      </c>
      <c r="AX29" s="2">
        <v>10.225925925925605</v>
      </c>
      <c r="AY29" s="2">
        <v>155.33703703703719</v>
      </c>
      <c r="AZ29" s="2">
        <v>169.34444444444466</v>
      </c>
      <c r="BA29" s="2">
        <v>-135.45555555555521</v>
      </c>
      <c r="BB29" s="2">
        <v>-53.22222222222269</v>
      </c>
      <c r="BC29" s="2">
        <v>43.844444444444704</v>
      </c>
      <c r="BD29" s="2">
        <v>-56.055555555556026</v>
      </c>
      <c r="BE29" s="2">
        <v>31.544444444444576</v>
      </c>
      <c r="BF29" s="2">
        <v>-18.726666666666357</v>
      </c>
      <c r="BG29" s="2">
        <v>14.273333333333598</v>
      </c>
      <c r="BH29" s="2">
        <v>61.07333333333299</v>
      </c>
      <c r="BI29" s="2">
        <v>88.306666666666487</v>
      </c>
      <c r="BJ29" s="2">
        <v>-144.9266666666667</v>
      </c>
      <c r="BK29" s="3">
        <v>4</v>
      </c>
    </row>
    <row r="30" spans="1:63" x14ac:dyDescent="0.25">
      <c r="A30" t="s">
        <v>173</v>
      </c>
      <c r="B30" s="2">
        <v>-0.7703703703703435</v>
      </c>
      <c r="C30" s="2">
        <v>104.22962962962966</v>
      </c>
      <c r="D30" s="2">
        <v>123.72962962962872</v>
      </c>
      <c r="E30" s="2">
        <v>-73.670370370370847</v>
      </c>
      <c r="F30" s="2">
        <v>37.62962962962996</v>
      </c>
      <c r="G30" s="2">
        <v>-74.737037037037268</v>
      </c>
      <c r="H30" s="2">
        <v>-184.37037037037041</v>
      </c>
      <c r="I30" s="2">
        <v>55.529629629629596</v>
      </c>
      <c r="J30" s="2">
        <v>12.429629629630924</v>
      </c>
      <c r="K30" s="2">
        <v>-3.3619047619044107</v>
      </c>
      <c r="L30" s="2">
        <v>124.93809523809496</v>
      </c>
      <c r="M30" s="2">
        <v>-4.1285714285715596</v>
      </c>
      <c r="N30" s="2">
        <v>-89.261904761904603</v>
      </c>
      <c r="O30" s="2">
        <v>-6.5619047619047635</v>
      </c>
      <c r="P30" s="2">
        <v>67.638095238094948</v>
      </c>
      <c r="Q30" s="2">
        <v>-89.26190476190456</v>
      </c>
      <c r="R30" s="2">
        <v>2.4740740740742284</v>
      </c>
      <c r="S30" s="2">
        <v>-64.625925925926026</v>
      </c>
      <c r="T30" s="2">
        <v>163.37407407407375</v>
      </c>
      <c r="U30" s="2">
        <v>71.674074074074127</v>
      </c>
      <c r="V30" s="2">
        <v>-58.525925925925947</v>
      </c>
      <c r="W30" s="2">
        <v>-57.925925925925782</v>
      </c>
      <c r="X30" s="2">
        <v>-58.792592592592385</v>
      </c>
      <c r="Y30" s="2">
        <v>65.674074074074014</v>
      </c>
      <c r="Z30" s="2">
        <v>-63.325925925925993</v>
      </c>
      <c r="AA30" s="2">
        <v>36.920833333333519</v>
      </c>
      <c r="AB30" s="2">
        <v>94.354166666666444</v>
      </c>
      <c r="AC30" s="2">
        <v>-140.57916666666645</v>
      </c>
      <c r="AD30" s="2">
        <v>66.22083333333309</v>
      </c>
      <c r="AE30" s="2">
        <v>-140.57916666666671</v>
      </c>
      <c r="AF30" s="2">
        <v>46.720833333333672</v>
      </c>
      <c r="AG30" s="2">
        <v>177.52083333333312</v>
      </c>
      <c r="AH30" s="2">
        <v>-140.57916666666668</v>
      </c>
      <c r="AI30" s="2">
        <v>-51.46666666666674</v>
      </c>
      <c r="AJ30" s="2">
        <v>138.8333333333332</v>
      </c>
      <c r="AK30" s="2">
        <v>-54.466666666666619</v>
      </c>
      <c r="AL30" s="2">
        <v>16.333333333332824</v>
      </c>
      <c r="AM30" s="2">
        <v>-49.233333333332673</v>
      </c>
      <c r="AN30" s="2">
        <v>152.11388888888882</v>
      </c>
      <c r="AO30" s="2">
        <v>24.430555555555657</v>
      </c>
      <c r="AP30" s="2">
        <v>-132.18611111111105</v>
      </c>
      <c r="AQ30" s="2">
        <v>-28.286111111111101</v>
      </c>
      <c r="AR30" s="2">
        <v>15.613888888888733</v>
      </c>
      <c r="AS30" s="2">
        <v>-31.686111111111064</v>
      </c>
      <c r="AT30" s="2">
        <v>-135.35925925925903</v>
      </c>
      <c r="AU30" s="2">
        <v>98.329629629629352</v>
      </c>
      <c r="AV30" s="2">
        <v>37.029629629629703</v>
      </c>
      <c r="AW30" s="2">
        <v>6.6629629629631477</v>
      </c>
      <c r="AX30" s="2">
        <v>30.474074074073908</v>
      </c>
      <c r="AY30" s="2">
        <v>-37.137037037037061</v>
      </c>
      <c r="AZ30" s="2">
        <v>-0.90277777777772461</v>
      </c>
      <c r="BA30" s="2">
        <v>-4.1027777777776446</v>
      </c>
      <c r="BB30" s="2">
        <v>142.41388888888872</v>
      </c>
      <c r="BC30" s="2">
        <v>-150.50277777777794</v>
      </c>
      <c r="BD30" s="2">
        <v>-71.102777777777987</v>
      </c>
      <c r="BE30" s="2">
        <v>84.197222222222564</v>
      </c>
      <c r="BF30" s="2">
        <v>-47.243333333333133</v>
      </c>
      <c r="BG30" s="2">
        <v>-124.14333333333327</v>
      </c>
      <c r="BH30" s="2">
        <v>167.15666666666641</v>
      </c>
      <c r="BI30" s="2">
        <v>-124.12666666666661</v>
      </c>
      <c r="BJ30" s="2">
        <v>128.3566666666666</v>
      </c>
      <c r="BK30" s="3">
        <v>3</v>
      </c>
    </row>
    <row r="31" spans="1:63" x14ac:dyDescent="0.25">
      <c r="A31" t="s">
        <v>174</v>
      </c>
      <c r="B31" s="2">
        <v>36.251851851851846</v>
      </c>
      <c r="C31" s="2">
        <v>-11.348148148147969</v>
      </c>
      <c r="D31" s="2">
        <v>117.2518518518511</v>
      </c>
      <c r="E31" s="2">
        <v>63.651851851851362</v>
      </c>
      <c r="F31" s="2">
        <v>31.151851851851927</v>
      </c>
      <c r="G31" s="2">
        <v>-199.21481481481493</v>
      </c>
      <c r="H31" s="2">
        <v>-77.048148148148073</v>
      </c>
      <c r="I31" s="2">
        <v>-12.748148148148214</v>
      </c>
      <c r="J31" s="2">
        <v>52.051851851852973</v>
      </c>
      <c r="K31" s="2">
        <v>-82.633333333333113</v>
      </c>
      <c r="L31" s="2">
        <v>-82.633333333333468</v>
      </c>
      <c r="M31" s="2">
        <v>52.899999999999849</v>
      </c>
      <c r="N31" s="2">
        <v>111.46666666666671</v>
      </c>
      <c r="O31" s="2">
        <v>-82.633333333333141</v>
      </c>
      <c r="P31" s="2">
        <v>74.266666666666353</v>
      </c>
      <c r="Q31" s="2">
        <v>9.2666666666668007</v>
      </c>
      <c r="R31" s="2">
        <v>-168.35925925925901</v>
      </c>
      <c r="S31" s="2">
        <v>56.840740740740827</v>
      </c>
      <c r="T31" s="2">
        <v>73.640740740740469</v>
      </c>
      <c r="U31" s="2">
        <v>69.140740740740952</v>
      </c>
      <c r="V31" s="2">
        <v>15.140740740740755</v>
      </c>
      <c r="W31" s="2">
        <v>-168.35925925925886</v>
      </c>
      <c r="X31" s="2">
        <v>124.6740740740745</v>
      </c>
      <c r="Y31" s="2">
        <v>63.140740740740618</v>
      </c>
      <c r="Z31" s="2">
        <v>-65.859259259260227</v>
      </c>
      <c r="AA31" s="2">
        <v>-154.69166666666641</v>
      </c>
      <c r="AB31" s="2">
        <v>-58.458333333333634</v>
      </c>
      <c r="AC31" s="2">
        <v>22.40833333333342</v>
      </c>
      <c r="AD31" s="2">
        <v>146.20833333333337</v>
      </c>
      <c r="AE31" s="2">
        <v>-154.69166666666655</v>
      </c>
      <c r="AF31" s="2">
        <v>168.60833333333352</v>
      </c>
      <c r="AG31" s="2">
        <v>-62.591666666667244</v>
      </c>
      <c r="AH31" s="2">
        <v>93.208333333333542</v>
      </c>
      <c r="AI31" s="2">
        <v>126.45333333333339</v>
      </c>
      <c r="AJ31" s="2">
        <v>5.7533333333331989</v>
      </c>
      <c r="AK31" s="2">
        <v>38.35333333333336</v>
      </c>
      <c r="AL31" s="2">
        <v>3.553333333332942</v>
      </c>
      <c r="AM31" s="2">
        <v>-174.11333333333289</v>
      </c>
      <c r="AN31" s="2">
        <v>-4.0861111111111459</v>
      </c>
      <c r="AO31" s="2">
        <v>68.33055555555552</v>
      </c>
      <c r="AP31" s="2">
        <v>-159.68611111111088</v>
      </c>
      <c r="AQ31" s="2">
        <v>-55.786111111111225</v>
      </c>
      <c r="AR31" s="2">
        <v>59.51388888888841</v>
      </c>
      <c r="AS31" s="2">
        <v>91.713888888889329</v>
      </c>
      <c r="AT31" s="2">
        <v>113.80740740740767</v>
      </c>
      <c r="AU31" s="2">
        <v>-56.903703703704046</v>
      </c>
      <c r="AV31" s="2">
        <v>-56.90370370370362</v>
      </c>
      <c r="AW31" s="2">
        <v>-6.0037037037034446</v>
      </c>
      <c r="AX31" s="2">
        <v>160.50740740740724</v>
      </c>
      <c r="AY31" s="2">
        <v>-154.50370370370379</v>
      </c>
      <c r="AZ31" s="2">
        <v>-90.96944444444452</v>
      </c>
      <c r="BA31" s="2">
        <v>199.73055555555558</v>
      </c>
      <c r="BB31" s="2">
        <v>39.047222222222146</v>
      </c>
      <c r="BC31" s="2">
        <v>34.130555555555375</v>
      </c>
      <c r="BD31" s="2">
        <v>-90.969444444444719</v>
      </c>
      <c r="BE31" s="2">
        <v>-90.969444444443866</v>
      </c>
      <c r="BF31" s="2">
        <v>-127.00333333333327</v>
      </c>
      <c r="BG31" s="2">
        <v>175.69666666666674</v>
      </c>
      <c r="BH31" s="2">
        <v>-43.003333333333671</v>
      </c>
      <c r="BI31" s="2">
        <v>-131.18666666666655</v>
      </c>
      <c r="BJ31" s="2">
        <v>125.49666666666673</v>
      </c>
      <c r="BK31" s="3">
        <v>2</v>
      </c>
    </row>
    <row r="32" spans="1:63" x14ac:dyDescent="0.25">
      <c r="A32" t="s">
        <v>175</v>
      </c>
      <c r="B32" s="2">
        <v>-199.51111111111098</v>
      </c>
      <c r="C32" s="2">
        <v>89.088888888888903</v>
      </c>
      <c r="D32" s="2">
        <v>108.58888888888809</v>
      </c>
      <c r="E32" s="2">
        <v>54.988888888888312</v>
      </c>
      <c r="F32" s="2">
        <v>-27.11111111111099</v>
      </c>
      <c r="G32" s="2">
        <v>53.588888888888818</v>
      </c>
      <c r="H32" s="2">
        <v>-199.51111111111089</v>
      </c>
      <c r="I32" s="2">
        <v>122.58888888888877</v>
      </c>
      <c r="J32" s="2">
        <v>-2.7111111111100428</v>
      </c>
      <c r="K32" s="2">
        <v>-111.82857142857094</v>
      </c>
      <c r="L32" s="2">
        <v>-21.428571428571463</v>
      </c>
      <c r="M32" s="2">
        <v>81.971428571428333</v>
      </c>
      <c r="N32" s="2">
        <v>-28.328571428571315</v>
      </c>
      <c r="O32" s="2">
        <v>-111.82857142857121</v>
      </c>
      <c r="P32" s="2">
        <v>105.07142857142821</v>
      </c>
      <c r="Q32" s="2">
        <v>86.371428571428368</v>
      </c>
      <c r="R32" s="2">
        <v>-40.2222222222222</v>
      </c>
      <c r="S32" s="2">
        <v>16.677777777777692</v>
      </c>
      <c r="T32" s="2">
        <v>33.477777777777511</v>
      </c>
      <c r="U32" s="2">
        <v>109.67777777777812</v>
      </c>
      <c r="V32" s="2">
        <v>118.67777777777766</v>
      </c>
      <c r="W32" s="2">
        <v>54.97777777777808</v>
      </c>
      <c r="X32" s="2">
        <v>-210.22222222222186</v>
      </c>
      <c r="Y32" s="2">
        <v>22.977777777777774</v>
      </c>
      <c r="Z32" s="2">
        <v>-106.02222222222278</v>
      </c>
      <c r="AA32" s="2">
        <v>-89.774999999999721</v>
      </c>
      <c r="AB32" s="2">
        <v>86.524999999999963</v>
      </c>
      <c r="AC32" s="2">
        <v>-89.774999999999665</v>
      </c>
      <c r="AD32" s="2">
        <v>117.02500000000012</v>
      </c>
      <c r="AE32" s="2">
        <v>81.825000000000145</v>
      </c>
      <c r="AF32" s="2">
        <v>-89.775000000000006</v>
      </c>
      <c r="AG32" s="2">
        <v>73.724999999999525</v>
      </c>
      <c r="AH32" s="2">
        <v>-89.775000000000347</v>
      </c>
      <c r="AI32" s="2">
        <v>149.15999999999997</v>
      </c>
      <c r="AJ32" s="2">
        <v>28.45999999999994</v>
      </c>
      <c r="AK32" s="2">
        <v>-143.04000000000011</v>
      </c>
      <c r="AL32" s="2">
        <v>-143.0400000000003</v>
      </c>
      <c r="AM32" s="2">
        <v>108.46000000000046</v>
      </c>
      <c r="AN32" s="2">
        <v>86.258333333333155</v>
      </c>
      <c r="AO32" s="2">
        <v>33.308333333333486</v>
      </c>
      <c r="AP32" s="2">
        <v>-28.541666666666444</v>
      </c>
      <c r="AQ32" s="2">
        <v>-94.141666666666794</v>
      </c>
      <c r="AR32" s="2">
        <v>-50.241666666667065</v>
      </c>
      <c r="AS32" s="2">
        <v>53.358333333333654</v>
      </c>
      <c r="AT32" s="2">
        <v>42.722222222222605</v>
      </c>
      <c r="AU32" s="2">
        <v>51.088888888888498</v>
      </c>
      <c r="AV32" s="2">
        <v>-93.811111111111103</v>
      </c>
      <c r="AW32" s="2">
        <v>-77.477777777777618</v>
      </c>
      <c r="AX32" s="2">
        <v>154.95555555555529</v>
      </c>
      <c r="AY32" s="2">
        <v>-77.477777777777675</v>
      </c>
      <c r="AZ32" s="2">
        <v>-117.70833333333326</v>
      </c>
      <c r="BA32" s="2">
        <v>83.691666666666876</v>
      </c>
      <c r="BB32" s="2">
        <v>-118.55833333333359</v>
      </c>
      <c r="BC32" s="2">
        <v>-117.70833333333344</v>
      </c>
      <c r="BD32" s="2">
        <v>153.29166666666654</v>
      </c>
      <c r="BE32" s="2">
        <v>116.99166666666689</v>
      </c>
      <c r="BF32" s="2">
        <v>-34.510000000000026</v>
      </c>
      <c r="BG32" s="2">
        <v>141.99000000000012</v>
      </c>
      <c r="BH32" s="2">
        <v>130.58999999999938</v>
      </c>
      <c r="BI32" s="2">
        <v>-77.359999999999829</v>
      </c>
      <c r="BJ32" s="2">
        <v>-160.70999999999964</v>
      </c>
      <c r="BK32" s="3">
        <v>1</v>
      </c>
    </row>
    <row r="33" spans="1:63" x14ac:dyDescent="0.25">
      <c r="A33" t="s">
        <v>176</v>
      </c>
      <c r="B33" s="2">
        <v>15.333333333333387</v>
      </c>
      <c r="C33" s="2">
        <v>-168.26666666666674</v>
      </c>
      <c r="D33" s="2">
        <v>68.133333333332317</v>
      </c>
      <c r="E33" s="2">
        <v>-57.566666666667118</v>
      </c>
      <c r="F33" s="2">
        <v>4.1333333333336437</v>
      </c>
      <c r="G33" s="2">
        <v>146.93333333333328</v>
      </c>
      <c r="H33" s="2">
        <v>27.733333333333654</v>
      </c>
      <c r="I33" s="2">
        <v>-64.966666666666583</v>
      </c>
      <c r="J33" s="2">
        <v>28.533333333334198</v>
      </c>
      <c r="K33" s="2">
        <v>-100.28571428571398</v>
      </c>
      <c r="L33" s="2">
        <v>-186.18571428571443</v>
      </c>
      <c r="M33" s="2">
        <v>-54.88571428571457</v>
      </c>
      <c r="N33" s="2">
        <v>106.01428571428599</v>
      </c>
      <c r="O33" s="2">
        <v>103.9142857142858</v>
      </c>
      <c r="P33" s="2">
        <v>30.714285714285204</v>
      </c>
      <c r="Q33" s="2">
        <v>100.71428571428594</v>
      </c>
      <c r="R33" s="2">
        <v>61.322222222222102</v>
      </c>
      <c r="S33" s="2">
        <v>-6.1777777777778207</v>
      </c>
      <c r="T33" s="2">
        <v>97.822222222221654</v>
      </c>
      <c r="U33" s="2">
        <v>-133.77777777777743</v>
      </c>
      <c r="V33" s="2">
        <v>-124.07777777777795</v>
      </c>
      <c r="W33" s="2">
        <v>113.02222222222244</v>
      </c>
      <c r="X33" s="2">
        <v>57.422222222222551</v>
      </c>
      <c r="Y33" s="2">
        <v>0.12222222222208479</v>
      </c>
      <c r="Z33" s="2">
        <v>-65.677777777777663</v>
      </c>
      <c r="AA33" s="2">
        <v>68.45000000000023</v>
      </c>
      <c r="AB33" s="2">
        <v>-11.549999999999978</v>
      </c>
      <c r="AC33" s="2">
        <v>-75.950000000000031</v>
      </c>
      <c r="AD33" s="2">
        <v>29.84999999999993</v>
      </c>
      <c r="AE33" s="2">
        <v>-5.3499999999999552</v>
      </c>
      <c r="AF33" s="2">
        <v>-72.450000000000173</v>
      </c>
      <c r="AG33" s="2">
        <v>141.14999999999952</v>
      </c>
      <c r="AH33" s="2">
        <v>-74.149999999999565</v>
      </c>
      <c r="AI33" s="2">
        <v>-4.7599999999998648</v>
      </c>
      <c r="AJ33" s="2">
        <v>-58.960000000000122</v>
      </c>
      <c r="AK33" s="2">
        <v>51.539999999999985</v>
      </c>
      <c r="AL33" s="2">
        <v>69.639999999999503</v>
      </c>
      <c r="AM33" s="2">
        <v>-57.459999999999503</v>
      </c>
      <c r="AN33" s="2">
        <v>-161.99999999999997</v>
      </c>
      <c r="AO33" s="2">
        <v>162.00000000000026</v>
      </c>
      <c r="AP33" s="2">
        <v>-161.99999999999974</v>
      </c>
      <c r="AQ33" s="2">
        <v>15.399999999999769</v>
      </c>
      <c r="AR33" s="2">
        <v>57.199999999999854</v>
      </c>
      <c r="AS33" s="2">
        <v>89.399999999999835</v>
      </c>
      <c r="AT33" s="2">
        <v>-165.09999999999985</v>
      </c>
      <c r="AU33" s="2">
        <v>6.2999999999994785</v>
      </c>
      <c r="AV33" s="2">
        <v>158.80000000000035</v>
      </c>
      <c r="AW33" s="2">
        <v>-21.999999999999737</v>
      </c>
      <c r="AX33" s="2">
        <v>125.39999999999981</v>
      </c>
      <c r="AY33" s="2">
        <v>-103.40000000000006</v>
      </c>
      <c r="AZ33" s="2">
        <v>-150.33333333333337</v>
      </c>
      <c r="BA33" s="2">
        <v>51.066666666666919</v>
      </c>
      <c r="BB33" s="2">
        <v>136.26666666666651</v>
      </c>
      <c r="BC33" s="2">
        <v>28.966666666666676</v>
      </c>
      <c r="BD33" s="2">
        <v>-150.33333333333383</v>
      </c>
      <c r="BE33" s="2">
        <v>84.366666666667086</v>
      </c>
      <c r="BF33" s="2">
        <v>94.420000000000272</v>
      </c>
      <c r="BG33" s="2">
        <v>121.61999999999998</v>
      </c>
      <c r="BH33" s="2">
        <v>-181.08000000000038</v>
      </c>
      <c r="BI33" s="2">
        <v>-33.379999999999967</v>
      </c>
      <c r="BJ33" s="2">
        <v>-1.5799999999998926</v>
      </c>
      <c r="BK33" s="3">
        <v>3</v>
      </c>
    </row>
    <row r="34" spans="1:63" x14ac:dyDescent="0.25">
      <c r="A34" t="s">
        <v>177</v>
      </c>
      <c r="B34" s="2">
        <v>138.60493827160499</v>
      </c>
      <c r="C34" s="2">
        <v>-164.59506172839511</v>
      </c>
      <c r="D34" s="2">
        <v>-164.59506172839568</v>
      </c>
      <c r="E34" s="2">
        <v>89.904938271604266</v>
      </c>
      <c r="F34" s="2">
        <v>-59.995061728394859</v>
      </c>
      <c r="G34" s="2">
        <v>-20.239506172839921</v>
      </c>
      <c r="H34" s="2">
        <v>89.104938271604951</v>
      </c>
      <c r="I34" s="2">
        <v>13.504938271605166</v>
      </c>
      <c r="J34" s="2">
        <v>78.30493827160619</v>
      </c>
      <c r="K34" s="2">
        <v>10.092063492063819</v>
      </c>
      <c r="L34" s="2">
        <v>135.99206349206327</v>
      </c>
      <c r="M34" s="2">
        <v>-62.452380952381013</v>
      </c>
      <c r="N34" s="2">
        <v>11.792063492063612</v>
      </c>
      <c r="O34" s="2">
        <v>-43.60793650793655</v>
      </c>
      <c r="P34" s="2">
        <v>130.49206349206318</v>
      </c>
      <c r="Q34" s="2">
        <v>-182.30793650793632</v>
      </c>
      <c r="R34" s="2">
        <v>21.6716049382715</v>
      </c>
      <c r="S34" s="2">
        <v>22.271604938271516</v>
      </c>
      <c r="T34" s="2">
        <v>-146.62839506172872</v>
      </c>
      <c r="U34" s="2">
        <v>90.871604938271673</v>
      </c>
      <c r="V34" s="2">
        <v>98.071604938271435</v>
      </c>
      <c r="W34" s="2">
        <v>46.17160493827194</v>
      </c>
      <c r="X34" s="2">
        <v>-4.8728395061724665</v>
      </c>
      <c r="Y34" s="2">
        <v>-146.6283950617285</v>
      </c>
      <c r="Z34" s="2">
        <v>19.071604938271669</v>
      </c>
      <c r="AA34" s="2">
        <v>-128.71944444444424</v>
      </c>
      <c r="AB34" s="2">
        <v>-93.96388888888923</v>
      </c>
      <c r="AC34" s="2">
        <v>-27.719444444444484</v>
      </c>
      <c r="AD34" s="2">
        <v>11.980555555555394</v>
      </c>
      <c r="AE34" s="2">
        <v>-128.71944444444415</v>
      </c>
      <c r="AF34" s="2">
        <v>58.580555555555669</v>
      </c>
      <c r="AG34" s="2">
        <v>189.38055555555496</v>
      </c>
      <c r="AH34" s="2">
        <v>119.18055555555604</v>
      </c>
      <c r="AI34" s="2">
        <v>-65.591111111110962</v>
      </c>
      <c r="AJ34" s="2">
        <v>124.70888888888869</v>
      </c>
      <c r="AK34" s="2">
        <v>-167.09111111111122</v>
      </c>
      <c r="AL34" s="2">
        <v>54.708888888888588</v>
      </c>
      <c r="AM34" s="2">
        <v>53.264444444444891</v>
      </c>
      <c r="AN34" s="2">
        <v>-124.27962962962984</v>
      </c>
      <c r="AO34" s="2">
        <v>-106.90185185185166</v>
      </c>
      <c r="AP34" s="2">
        <v>103.02037037037029</v>
      </c>
      <c r="AQ34" s="2">
        <v>-20.37962962962969</v>
      </c>
      <c r="AR34" s="2">
        <v>94.920370370370151</v>
      </c>
      <c r="AS34" s="2">
        <v>53.620370370370729</v>
      </c>
      <c r="AT34" s="2">
        <v>-98.043209876542974</v>
      </c>
      <c r="AU34" s="2">
        <v>207.67160493827114</v>
      </c>
      <c r="AV34" s="2">
        <v>-109.62839506172818</v>
      </c>
      <c r="AW34" s="2">
        <v>102.90493827160525</v>
      </c>
      <c r="AX34" s="2">
        <v>5.6901234567899532</v>
      </c>
      <c r="AY34" s="2">
        <v>-108.59506172839519</v>
      </c>
      <c r="AZ34" s="2">
        <v>-135.07962962962975</v>
      </c>
      <c r="BA34" s="2">
        <v>11.320370370370597</v>
      </c>
      <c r="BB34" s="2">
        <v>78.198148148147979</v>
      </c>
      <c r="BC34" s="2">
        <v>-9.9796296296297715</v>
      </c>
      <c r="BD34" s="2">
        <v>-135.07962962963003</v>
      </c>
      <c r="BE34" s="2">
        <v>190.62037037037095</v>
      </c>
      <c r="BF34" s="2">
        <v>58.084444444444848</v>
      </c>
      <c r="BG34" s="2">
        <v>85.284444444444361</v>
      </c>
      <c r="BH34" s="2">
        <v>-133.41555555555578</v>
      </c>
      <c r="BI34" s="2">
        <v>27.962222222222287</v>
      </c>
      <c r="BJ34" s="2">
        <v>-37.915555555555699</v>
      </c>
      <c r="BK34" s="3">
        <v>3</v>
      </c>
    </row>
    <row r="35" spans="1:63" x14ac:dyDescent="0.25">
      <c r="A35" t="s">
        <v>178</v>
      </c>
      <c r="B35" s="2">
        <v>62.117283950617463</v>
      </c>
      <c r="C35" s="2">
        <v>56.017283950617383</v>
      </c>
      <c r="D35" s="2">
        <v>-58.782716049382969</v>
      </c>
      <c r="E35" s="2">
        <v>89.517283950616687</v>
      </c>
      <c r="F35" s="2">
        <v>7.4172839506174038</v>
      </c>
      <c r="G35" s="2">
        <v>16.561728395061699</v>
      </c>
      <c r="H35" s="2">
        <v>-164.98271604938259</v>
      </c>
      <c r="I35" s="2">
        <v>157.11728395061729</v>
      </c>
      <c r="J35" s="2">
        <v>-164.98271604938236</v>
      </c>
      <c r="K35" s="2">
        <v>111.17936507936534</v>
      </c>
      <c r="L35" s="2">
        <v>42.479365079364825</v>
      </c>
      <c r="M35" s="2">
        <v>102.42380952380927</v>
      </c>
      <c r="N35" s="2">
        <v>-88.220634920634609</v>
      </c>
      <c r="O35" s="2">
        <v>24.679365079365024</v>
      </c>
      <c r="P35" s="2">
        <v>-171.72063492063526</v>
      </c>
      <c r="Q35" s="2">
        <v>-20.820634920634596</v>
      </c>
      <c r="R35" s="2">
        <v>-23.216049382715799</v>
      </c>
      <c r="S35" s="2">
        <v>183.5839506172837</v>
      </c>
      <c r="T35" s="2">
        <v>-121.61604938271626</v>
      </c>
      <c r="U35" s="2">
        <v>-121.61604938271586</v>
      </c>
      <c r="V35" s="2">
        <v>-14.316049382716123</v>
      </c>
      <c r="W35" s="2">
        <v>-121.61604938271577</v>
      </c>
      <c r="X35" s="2">
        <v>44.928395061728736</v>
      </c>
      <c r="Y35" s="2">
        <v>192.98395061728377</v>
      </c>
      <c r="Z35" s="2">
        <v>-19.116049382716405</v>
      </c>
      <c r="AA35" s="2">
        <v>-71.005555555555446</v>
      </c>
      <c r="AB35" s="2">
        <v>96.938888888888613</v>
      </c>
      <c r="AC35" s="2">
        <v>-71.005555555555304</v>
      </c>
      <c r="AD35" s="2">
        <v>11.094444444444251</v>
      </c>
      <c r="AE35" s="2">
        <v>246.99444444444455</v>
      </c>
      <c r="AF35" s="2">
        <v>-71.005555555555461</v>
      </c>
      <c r="AG35" s="2">
        <v>-71.005555555555816</v>
      </c>
      <c r="AH35" s="2">
        <v>-71.005555555555404</v>
      </c>
      <c r="AI35" s="2">
        <v>94.551111111111112</v>
      </c>
      <c r="AJ35" s="2">
        <v>22.651111111111007</v>
      </c>
      <c r="AK35" s="2">
        <v>-40.448888888888924</v>
      </c>
      <c r="AL35" s="2">
        <v>-197.6488888888893</v>
      </c>
      <c r="AM35" s="2">
        <v>120.89555555555611</v>
      </c>
      <c r="AN35" s="2">
        <v>-10.128703703704062</v>
      </c>
      <c r="AO35" s="2">
        <v>-19.856481481481424</v>
      </c>
      <c r="AP35" s="2">
        <v>64.171296296296518</v>
      </c>
      <c r="AQ35" s="2">
        <v>-1.428703703704004</v>
      </c>
      <c r="AR35" s="2">
        <v>-105.32870370370402</v>
      </c>
      <c r="AS35" s="2">
        <v>72.571296296296993</v>
      </c>
      <c r="AT35" s="2">
        <v>-108.80123456790093</v>
      </c>
      <c r="AU35" s="2">
        <v>-105.44938271604958</v>
      </c>
      <c r="AV35" s="2">
        <v>214.25061728395053</v>
      </c>
      <c r="AW35" s="2">
        <v>-17.64938271604915</v>
      </c>
      <c r="AX35" s="2">
        <v>2.7987654320984712</v>
      </c>
      <c r="AY35" s="2">
        <v>14.85061728395068</v>
      </c>
      <c r="AZ35" s="2">
        <v>90.871296296296421</v>
      </c>
      <c r="BA35" s="2">
        <v>-12.528703703703503</v>
      </c>
      <c r="BB35" s="2">
        <v>-23.056481481481832</v>
      </c>
      <c r="BC35" s="2">
        <v>58.471296296296146</v>
      </c>
      <c r="BD35" s="2">
        <v>-134.52870370370422</v>
      </c>
      <c r="BE35" s="2">
        <v>20.771296296296992</v>
      </c>
      <c r="BF35" s="2">
        <v>-116.37444444444426</v>
      </c>
      <c r="BG35" s="2">
        <v>-20.974444444444384</v>
      </c>
      <c r="BH35" s="2">
        <v>-32.374444444444848</v>
      </c>
      <c r="BI35" s="2">
        <v>106.59777777777759</v>
      </c>
      <c r="BJ35" s="2">
        <v>63.125555555555898</v>
      </c>
      <c r="BK35" s="3">
        <v>5</v>
      </c>
    </row>
    <row r="36" spans="1:63" x14ac:dyDescent="0.25">
      <c r="A36" t="s">
        <v>179</v>
      </c>
      <c r="B36" s="2">
        <v>9.476543209876942</v>
      </c>
      <c r="C36" s="2">
        <v>-64.323456790123416</v>
      </c>
      <c r="D36" s="2">
        <v>-174.12345679012404</v>
      </c>
      <c r="E36" s="2">
        <v>80.376543209876019</v>
      </c>
      <c r="F36" s="2">
        <v>47.87654320987653</v>
      </c>
      <c r="G36" s="2">
        <v>17.887654320987494</v>
      </c>
      <c r="H36" s="2">
        <v>-60.323456790123551</v>
      </c>
      <c r="I36" s="2">
        <v>3.9765432098766595</v>
      </c>
      <c r="J36" s="2">
        <v>139.17654320987739</v>
      </c>
      <c r="K36" s="2">
        <v>21.484126984127382</v>
      </c>
      <c r="L36" s="2">
        <v>30.984126984126814</v>
      </c>
      <c r="M36" s="2">
        <v>28.19523809523789</v>
      </c>
      <c r="N36" s="2">
        <v>-116.11587301587278</v>
      </c>
      <c r="O36" s="2">
        <v>22.584126984126986</v>
      </c>
      <c r="P36" s="2">
        <v>-21.915873015873359</v>
      </c>
      <c r="Q36" s="2">
        <v>34.78412698412707</v>
      </c>
      <c r="R36" s="2">
        <v>-131.57901234567896</v>
      </c>
      <c r="S36" s="2">
        <v>-30.379012345678984</v>
      </c>
      <c r="T36" s="2">
        <v>37.82098765432066</v>
      </c>
      <c r="U36" s="2">
        <v>-33.979012345678818</v>
      </c>
      <c r="V36" s="2">
        <v>-24.279012345679142</v>
      </c>
      <c r="W36" s="2">
        <v>-23.679012345678775</v>
      </c>
      <c r="X36" s="2">
        <v>-131.16790123456767</v>
      </c>
      <c r="Y36" s="2">
        <v>183.02098765432089</v>
      </c>
      <c r="Z36" s="2">
        <v>154.22098765432074</v>
      </c>
      <c r="AA36" s="2">
        <v>111.28611111111131</v>
      </c>
      <c r="AB36" s="2">
        <v>101.19722222222182</v>
      </c>
      <c r="AC36" s="2">
        <v>-33.113888888888589</v>
      </c>
      <c r="AD36" s="2">
        <v>6.5861111111109594</v>
      </c>
      <c r="AE36" s="2">
        <v>37.486111111111306</v>
      </c>
      <c r="AF36" s="2">
        <v>-134.11388888888874</v>
      </c>
      <c r="AG36" s="2">
        <v>-134.11388888888936</v>
      </c>
      <c r="AH36" s="2">
        <v>44.786111111111282</v>
      </c>
      <c r="AI36" s="2">
        <v>58.177777777777706</v>
      </c>
      <c r="AJ36" s="2">
        <v>-167.52222222222221</v>
      </c>
      <c r="AK36" s="2">
        <v>36.577777777777847</v>
      </c>
      <c r="AL36" s="2">
        <v>54.277777777777402</v>
      </c>
      <c r="AM36" s="2">
        <v>18.488888888889264</v>
      </c>
      <c r="AN36" s="2">
        <v>176.23240740740729</v>
      </c>
      <c r="AO36" s="2">
        <v>-17.36203703703675</v>
      </c>
      <c r="AP36" s="2">
        <v>61.432407407407496</v>
      </c>
      <c r="AQ36" s="2">
        <v>-4.1675925925925839</v>
      </c>
      <c r="AR36" s="2">
        <v>-108.06759259259312</v>
      </c>
      <c r="AS36" s="2">
        <v>-108.06759259259235</v>
      </c>
      <c r="AT36" s="2">
        <v>-69.308641975308305</v>
      </c>
      <c r="AU36" s="2">
        <v>-4.3456790123461539</v>
      </c>
      <c r="AV36" s="2">
        <v>73.654320987654458</v>
      </c>
      <c r="AW36" s="2">
        <v>162.72098765432125</v>
      </c>
      <c r="AX36" s="2">
        <v>-29.941975308642188</v>
      </c>
      <c r="AY36" s="2">
        <v>-132.77901234567904</v>
      </c>
      <c r="AZ36" s="2">
        <v>31.415740740740755</v>
      </c>
      <c r="BA36" s="2">
        <v>28.21574074074103</v>
      </c>
      <c r="BB36" s="2">
        <v>16.221296296295929</v>
      </c>
      <c r="BC36" s="2">
        <v>-118.18425925925928</v>
      </c>
      <c r="BD36" s="2">
        <v>64.415740740740191</v>
      </c>
      <c r="BE36" s="2">
        <v>-22.084259259258619</v>
      </c>
      <c r="BF36" s="2">
        <v>-66.90111111111095</v>
      </c>
      <c r="BG36" s="2">
        <v>72.098888888888936</v>
      </c>
      <c r="BH36" s="2">
        <v>-143.8011111111114</v>
      </c>
      <c r="BI36" s="2">
        <v>180.30444444444424</v>
      </c>
      <c r="BJ36" s="2">
        <v>-41.701111111110833</v>
      </c>
      <c r="BK36" s="3">
        <v>2</v>
      </c>
    </row>
    <row r="37" spans="1:63" x14ac:dyDescent="0.25">
      <c r="A37" t="s">
        <v>180</v>
      </c>
      <c r="B37" s="2">
        <v>-25.348148148148208</v>
      </c>
      <c r="C37" s="2">
        <v>79.651851851852086</v>
      </c>
      <c r="D37" s="2">
        <v>99.151851851850907</v>
      </c>
      <c r="E37" s="2">
        <v>129.15185185185138</v>
      </c>
      <c r="F37" s="2">
        <v>13.051851851851964</v>
      </c>
      <c r="G37" s="2">
        <v>-107.71481481481509</v>
      </c>
      <c r="H37" s="2">
        <v>-12.948148148148158</v>
      </c>
      <c r="I37" s="2">
        <v>-208.94814814814796</v>
      </c>
      <c r="J37" s="2">
        <v>33.951851851853078</v>
      </c>
      <c r="K37" s="2">
        <v>-189.1619047619044</v>
      </c>
      <c r="L37" s="2">
        <v>129.1380952380951</v>
      </c>
      <c r="M37" s="2">
        <v>86.671428571428308</v>
      </c>
      <c r="N37" s="2">
        <v>103.03809523809551</v>
      </c>
      <c r="O37" s="2">
        <v>-106.46190476190469</v>
      </c>
      <c r="P37" s="2">
        <v>-32.261904761905171</v>
      </c>
      <c r="Q37" s="2">
        <v>9.0380952380953445</v>
      </c>
      <c r="R37" s="2">
        <v>78.551851851851723</v>
      </c>
      <c r="S37" s="2">
        <v>91.051851851851978</v>
      </c>
      <c r="T37" s="2">
        <v>-214.14814814814838</v>
      </c>
      <c r="U37" s="2">
        <v>23.351851851852288</v>
      </c>
      <c r="V37" s="2">
        <v>30.551851851851886</v>
      </c>
      <c r="W37" s="2">
        <v>130.25185185185217</v>
      </c>
      <c r="X37" s="2">
        <v>2.8851851851855406</v>
      </c>
      <c r="Y37" s="2">
        <v>-214.14814814814829</v>
      </c>
      <c r="Z37" s="2">
        <v>71.651851851851077</v>
      </c>
      <c r="AA37" s="2">
        <v>-150.07916666666659</v>
      </c>
      <c r="AB37" s="2">
        <v>-158.44583333333338</v>
      </c>
      <c r="AC37" s="2">
        <v>167.72083333333316</v>
      </c>
      <c r="AD37" s="2">
        <v>-150.07916666666671</v>
      </c>
      <c r="AE37" s="2">
        <v>-150.07916666666654</v>
      </c>
      <c r="AF37" s="2">
        <v>173.22083333333333</v>
      </c>
      <c r="AG37" s="2">
        <v>86.620833333332996</v>
      </c>
      <c r="AH37" s="2">
        <v>181.12083333333376</v>
      </c>
      <c r="AI37" s="2">
        <v>1.7533333333331846</v>
      </c>
      <c r="AJ37" s="2">
        <v>119.55333333333323</v>
      </c>
      <c r="AK37" s="2">
        <v>-172.24666666666656</v>
      </c>
      <c r="AL37" s="2">
        <v>127.85333333333293</v>
      </c>
      <c r="AM37" s="2">
        <v>-76.913333333332773</v>
      </c>
      <c r="AN37" s="2">
        <v>-147.21944444444458</v>
      </c>
      <c r="AO37" s="2">
        <v>80.797222222222473</v>
      </c>
      <c r="AP37" s="2">
        <v>80.080555555555662</v>
      </c>
      <c r="AQ37" s="2">
        <v>93.880555555555659</v>
      </c>
      <c r="AR37" s="2">
        <v>-60.81944444444494</v>
      </c>
      <c r="AS37" s="2">
        <v>-46.719444444444292</v>
      </c>
      <c r="AT37" s="2">
        <v>-189.35925925925895</v>
      </c>
      <c r="AU37" s="2">
        <v>130.72962962962924</v>
      </c>
      <c r="AV37" s="2">
        <v>58.629629629629697</v>
      </c>
      <c r="AW37" s="2">
        <v>-131.33703703703665</v>
      </c>
      <c r="AX37" s="2">
        <v>102.27407407407382</v>
      </c>
      <c r="AY37" s="2">
        <v>29.062962962962825</v>
      </c>
      <c r="AZ37" s="2">
        <v>-1.6527777777777974</v>
      </c>
      <c r="BA37" s="2">
        <v>2.6472222222224007</v>
      </c>
      <c r="BB37" s="2">
        <v>44.463888888888654</v>
      </c>
      <c r="BC37" s="2">
        <v>-8.6527777777777093</v>
      </c>
      <c r="BD37" s="2">
        <v>48.747222222221694</v>
      </c>
      <c r="BE37" s="2">
        <v>-85.552777777777237</v>
      </c>
      <c r="BF37" s="2">
        <v>79.956666666666948</v>
      </c>
      <c r="BG37" s="2">
        <v>20.356666666666712</v>
      </c>
      <c r="BH37" s="2">
        <v>-111.54333333333352</v>
      </c>
      <c r="BI37" s="2">
        <v>-45.726666666666624</v>
      </c>
      <c r="BJ37" s="2">
        <v>56.9566666666665</v>
      </c>
      <c r="BK37" s="3">
        <v>3</v>
      </c>
    </row>
    <row r="38" spans="1:63" x14ac:dyDescent="0.25">
      <c r="A38" t="s">
        <v>181</v>
      </c>
      <c r="B38" s="2">
        <v>77.470370370370389</v>
      </c>
      <c r="C38" s="2">
        <v>-4.7296296296297111</v>
      </c>
      <c r="D38" s="2">
        <v>-44.129629629630315</v>
      </c>
      <c r="E38" s="2">
        <v>28.770370370369889</v>
      </c>
      <c r="F38" s="2">
        <v>-3.7296296296296436</v>
      </c>
      <c r="G38" s="2">
        <v>95.137037037036833</v>
      </c>
      <c r="H38" s="2">
        <v>105.87037037037044</v>
      </c>
      <c r="I38" s="2">
        <v>-225.72962962962944</v>
      </c>
      <c r="J38" s="2">
        <v>-28.929629629628462</v>
      </c>
      <c r="K38" s="2">
        <v>75.104761904762256</v>
      </c>
      <c r="L38" s="2">
        <v>-26.895238095238305</v>
      </c>
      <c r="M38" s="2">
        <v>-39.128571428571661</v>
      </c>
      <c r="N38" s="2">
        <v>18.004761904762027</v>
      </c>
      <c r="O38" s="2">
        <v>21.404761904761823</v>
      </c>
      <c r="P38" s="2">
        <v>-23.095238095238397</v>
      </c>
      <c r="Q38" s="2">
        <v>-25.395238095237744</v>
      </c>
      <c r="R38" s="2">
        <v>5.937037037037185</v>
      </c>
      <c r="S38" s="2">
        <v>-112.86296296296297</v>
      </c>
      <c r="T38" s="2">
        <v>27.937037037036959</v>
      </c>
      <c r="U38" s="2">
        <v>104.13703703703727</v>
      </c>
      <c r="V38" s="2">
        <v>-106.76296296296297</v>
      </c>
      <c r="W38" s="2">
        <v>130.3370370370375</v>
      </c>
      <c r="X38" s="2">
        <v>-220.99629629629601</v>
      </c>
      <c r="Y38" s="2">
        <v>100.53703703703691</v>
      </c>
      <c r="Z38" s="2">
        <v>71.737037037036117</v>
      </c>
      <c r="AA38" s="2">
        <v>-138.77083333333317</v>
      </c>
      <c r="AB38" s="2">
        <v>-145.70416666666705</v>
      </c>
      <c r="AC38" s="2">
        <v>179.02916666666675</v>
      </c>
      <c r="AD38" s="2">
        <v>68.029166666666541</v>
      </c>
      <c r="AE38" s="2">
        <v>32.829166666666701</v>
      </c>
      <c r="AF38" s="2">
        <v>-138.77083333333334</v>
      </c>
      <c r="AG38" s="2">
        <v>179.32916666666623</v>
      </c>
      <c r="AH38" s="2">
        <v>-35.970833333332685</v>
      </c>
      <c r="AI38" s="2">
        <v>109.34666666666666</v>
      </c>
      <c r="AJ38" s="2">
        <v>-14.453333333333457</v>
      </c>
      <c r="AK38" s="2">
        <v>40.846666666666728</v>
      </c>
      <c r="AL38" s="2">
        <v>-12.453333333333717</v>
      </c>
      <c r="AM38" s="2">
        <v>-123.28666666666621</v>
      </c>
      <c r="AN38" s="2">
        <v>-34.838888888888995</v>
      </c>
      <c r="AO38" s="2">
        <v>23.094444444444594</v>
      </c>
      <c r="AP38" s="2">
        <v>-27.738888888888845</v>
      </c>
      <c r="AQ38" s="2">
        <v>-26.138888888888935</v>
      </c>
      <c r="AR38" s="2">
        <v>17.761111111110729</v>
      </c>
      <c r="AS38" s="2">
        <v>47.861111111111455</v>
      </c>
      <c r="AT38" s="2">
        <v>-117.94074074074059</v>
      </c>
      <c r="AU38" s="2">
        <v>15.970370370369958</v>
      </c>
      <c r="AV38" s="2">
        <v>101.97037037037062</v>
      </c>
      <c r="AW38" s="2">
        <v>72.637037037037231</v>
      </c>
      <c r="AX38" s="2">
        <v>-38.474074074074302</v>
      </c>
      <c r="AY38" s="2">
        <v>-34.162962962962929</v>
      </c>
      <c r="AZ38" s="2">
        <v>-3.3722222222223097</v>
      </c>
      <c r="BA38" s="2">
        <v>-6.5722222222220239</v>
      </c>
      <c r="BB38" s="2">
        <v>-79.438888888889153</v>
      </c>
      <c r="BC38" s="2">
        <v>26.327777777777726</v>
      </c>
      <c r="BD38" s="2">
        <v>-18.672222222222501</v>
      </c>
      <c r="BE38" s="2">
        <v>81.727777777778272</v>
      </c>
      <c r="BF38" s="2">
        <v>-104.74666666666653</v>
      </c>
      <c r="BG38" s="2">
        <v>-15.046666666666397</v>
      </c>
      <c r="BH38" s="2">
        <v>-84.946666666666957</v>
      </c>
      <c r="BI38" s="2">
        <v>89.486666666666537</v>
      </c>
      <c r="BJ38" s="2">
        <v>115.25333333333334</v>
      </c>
      <c r="BK38" s="3">
        <v>4</v>
      </c>
    </row>
    <row r="39" spans="1:63" x14ac:dyDescent="0.25">
      <c r="A39" t="s">
        <v>182</v>
      </c>
      <c r="B39" s="2">
        <v>-113.08148148148129</v>
      </c>
      <c r="C39" s="2">
        <v>-113.08148148148121</v>
      </c>
      <c r="D39" s="2">
        <v>68.518518518517908</v>
      </c>
      <c r="E39" s="2">
        <v>77.618518518517561</v>
      </c>
      <c r="F39" s="2">
        <v>-8.4814814814813619</v>
      </c>
      <c r="G39" s="2">
        <v>-22.748148148148495</v>
      </c>
      <c r="H39" s="2">
        <v>140.61851851851836</v>
      </c>
      <c r="I39" s="2">
        <v>-113.08148148148132</v>
      </c>
      <c r="J39" s="2">
        <v>83.718518518519829</v>
      </c>
      <c r="K39" s="2">
        <v>71.252380952381372</v>
      </c>
      <c r="L39" s="2">
        <v>25.952380952380704</v>
      </c>
      <c r="M39" s="2">
        <v>55.085714285713948</v>
      </c>
      <c r="N39" s="2">
        <v>-37.647619047618875</v>
      </c>
      <c r="O39" s="2">
        <v>-121.14761904761897</v>
      </c>
      <c r="P39" s="2">
        <v>35.752380952380733</v>
      </c>
      <c r="Q39" s="2">
        <v>-29.247619047618901</v>
      </c>
      <c r="R39" s="2">
        <v>-68.759259259258968</v>
      </c>
      <c r="S39" s="2">
        <v>138.04074074074052</v>
      </c>
      <c r="T39" s="2">
        <v>2.2407407407404598</v>
      </c>
      <c r="U39" s="2">
        <v>-167.15925925925896</v>
      </c>
      <c r="V39" s="2">
        <v>160.04074074074069</v>
      </c>
      <c r="W39" s="2">
        <v>177.24074074074096</v>
      </c>
      <c r="X39" s="2">
        <v>-9.8259259259255831</v>
      </c>
      <c r="Y39" s="2">
        <v>-167.1592592592593</v>
      </c>
      <c r="Z39" s="2">
        <v>-64.659259259259798</v>
      </c>
      <c r="AA39" s="2">
        <v>89.408333333333516</v>
      </c>
      <c r="AB39" s="2">
        <v>59.641666666666325</v>
      </c>
      <c r="AC39" s="2">
        <v>-155.99166666666653</v>
      </c>
      <c r="AD39" s="2">
        <v>144.90833333333293</v>
      </c>
      <c r="AE39" s="2">
        <v>82.108333333333604</v>
      </c>
      <c r="AF39" s="2">
        <v>-155.99166666666667</v>
      </c>
      <c r="AG39" s="2">
        <v>-155.9916666666671</v>
      </c>
      <c r="AH39" s="2">
        <v>91.908333333333943</v>
      </c>
      <c r="AI39" s="2">
        <v>55.473333333333251</v>
      </c>
      <c r="AJ39" s="2">
        <v>-236.72666666666649</v>
      </c>
      <c r="AK39" s="2">
        <v>45.273333333333291</v>
      </c>
      <c r="AL39" s="2">
        <v>63.373333333332859</v>
      </c>
      <c r="AM39" s="2">
        <v>72.606666666667081</v>
      </c>
      <c r="AN39" s="2">
        <v>12.305555555555442</v>
      </c>
      <c r="AO39" s="2">
        <v>125.57222222222235</v>
      </c>
      <c r="AP39" s="2">
        <v>-195.09444444444406</v>
      </c>
      <c r="AQ39" s="2">
        <v>-195.09444444444441</v>
      </c>
      <c r="AR39" s="2">
        <v>107.30555555555512</v>
      </c>
      <c r="AS39" s="2">
        <v>145.00555555555559</v>
      </c>
      <c r="AT39" s="2">
        <v>-33.814814814814383</v>
      </c>
      <c r="AU39" s="2">
        <v>-26.092592592593022</v>
      </c>
      <c r="AV39" s="2">
        <v>59.907407407407412</v>
      </c>
      <c r="AW39" s="2">
        <v>-24.192592592592295</v>
      </c>
      <c r="AX39" s="2">
        <v>-112.01481481481505</v>
      </c>
      <c r="AY39" s="2">
        <v>136.20740740740735</v>
      </c>
      <c r="AZ39" s="2">
        <v>82.42222222222226</v>
      </c>
      <c r="BA39" s="2">
        <v>66.022222222222553</v>
      </c>
      <c r="BB39" s="2">
        <v>-68.011111111111447</v>
      </c>
      <c r="BC39" s="2">
        <v>-135.37777777777782</v>
      </c>
      <c r="BD39" s="2">
        <v>-135.37777777777825</v>
      </c>
      <c r="BE39" s="2">
        <v>190.32222222222271</v>
      </c>
      <c r="BF39" s="2">
        <v>114.18666666666685</v>
      </c>
      <c r="BG39" s="2">
        <v>-65.913333333333156</v>
      </c>
      <c r="BH39" s="2">
        <v>129.98666666666617</v>
      </c>
      <c r="BI39" s="2">
        <v>-16.94666666666642</v>
      </c>
      <c r="BJ39" s="2">
        <v>-161.31333333333345</v>
      </c>
      <c r="BK39" s="3">
        <v>4</v>
      </c>
    </row>
    <row r="40" spans="1:63" x14ac:dyDescent="0.25">
      <c r="A40" t="s">
        <v>183</v>
      </c>
      <c r="B40" s="2">
        <v>114.42962962962955</v>
      </c>
      <c r="C40" s="2">
        <v>99.82962962962992</v>
      </c>
      <c r="D40" s="2">
        <v>-82.570370370371009</v>
      </c>
      <c r="E40" s="2">
        <v>149.32962962962898</v>
      </c>
      <c r="F40" s="2">
        <v>-188.77037037037024</v>
      </c>
      <c r="G40" s="2">
        <v>57.662962962962737</v>
      </c>
      <c r="H40" s="2">
        <v>7.229629629629847</v>
      </c>
      <c r="I40" s="2">
        <v>-85.470370370370247</v>
      </c>
      <c r="J40" s="2">
        <v>-71.670370370369525</v>
      </c>
      <c r="K40" s="2">
        <v>-95.247619047618642</v>
      </c>
      <c r="L40" s="2">
        <v>51.85238095238077</v>
      </c>
      <c r="M40" s="2">
        <v>-18.514285714286132</v>
      </c>
      <c r="N40" s="2">
        <v>98.852380952380955</v>
      </c>
      <c r="O40" s="2">
        <v>-95.247619047618983</v>
      </c>
      <c r="P40" s="2">
        <v>61.652380952380504</v>
      </c>
      <c r="Q40" s="2">
        <v>-3.3476190476184775</v>
      </c>
      <c r="R40" s="2">
        <v>-17.125925925925884</v>
      </c>
      <c r="S40" s="2">
        <v>-115.52592592592603</v>
      </c>
      <c r="T40" s="2">
        <v>-20.425925925926208</v>
      </c>
      <c r="U40" s="2">
        <v>-17.92592592592559</v>
      </c>
      <c r="V40" s="2">
        <v>-8.2259259259261981</v>
      </c>
      <c r="W40" s="2">
        <v>-7.6259259259254311</v>
      </c>
      <c r="X40" s="2">
        <v>101.50740740740764</v>
      </c>
      <c r="Y40" s="2">
        <v>-10.225925925926132</v>
      </c>
      <c r="Z40" s="2">
        <v>95.574074074073806</v>
      </c>
      <c r="AA40" s="2">
        <v>159.57083333333367</v>
      </c>
      <c r="AB40" s="2">
        <v>-180.89583333333366</v>
      </c>
      <c r="AC40" s="2">
        <v>69.070833333333297</v>
      </c>
      <c r="AD40" s="2">
        <v>34.270833333333208</v>
      </c>
      <c r="AE40" s="2">
        <v>145.47083333333345</v>
      </c>
      <c r="AF40" s="2">
        <v>14.770833333333567</v>
      </c>
      <c r="AG40" s="2">
        <v>-172.52916666666727</v>
      </c>
      <c r="AH40" s="2">
        <v>-69.729166666666245</v>
      </c>
      <c r="AI40" s="2">
        <v>-92.946666666666701</v>
      </c>
      <c r="AJ40" s="2">
        <v>-22.946666666666566</v>
      </c>
      <c r="AK40" s="2">
        <v>-37.24666666666667</v>
      </c>
      <c r="AL40" s="2">
        <v>27.353333333332898</v>
      </c>
      <c r="AM40" s="2">
        <v>125.78666666666705</v>
      </c>
      <c r="AN40" s="2">
        <v>34.013888888888623</v>
      </c>
      <c r="AO40" s="2">
        <v>-22.269444444444353</v>
      </c>
      <c r="AP40" s="2">
        <v>-80.786111111110941</v>
      </c>
      <c r="AQ40" s="2">
        <v>-72.886111111111248</v>
      </c>
      <c r="AR40" s="2">
        <v>52.113888888888397</v>
      </c>
      <c r="AS40" s="2">
        <v>89.813888888889522</v>
      </c>
      <c r="AT40" s="2">
        <v>8.7407407407409483</v>
      </c>
      <c r="AU40" s="2">
        <v>-90.570370370370654</v>
      </c>
      <c r="AV40" s="2">
        <v>81.829629629629707</v>
      </c>
      <c r="AW40" s="2">
        <v>-86.603703703703445</v>
      </c>
      <c r="AX40" s="2">
        <v>79.907407407407177</v>
      </c>
      <c r="AY40" s="2">
        <v>6.6962962962962669</v>
      </c>
      <c r="AZ40" s="2">
        <v>153.53055555555562</v>
      </c>
      <c r="BA40" s="2">
        <v>-151.26944444444405</v>
      </c>
      <c r="BB40" s="2">
        <v>137.44722222222188</v>
      </c>
      <c r="BC40" s="2">
        <v>-151.26944444444425</v>
      </c>
      <c r="BD40" s="2">
        <v>-71.869444444444824</v>
      </c>
      <c r="BE40" s="2">
        <v>83.4305555555556</v>
      </c>
      <c r="BF40" s="2">
        <v>-42.443333333333214</v>
      </c>
      <c r="BG40" s="2">
        <v>-64.543333333333052</v>
      </c>
      <c r="BH40" s="2">
        <v>-17.743333333333705</v>
      </c>
      <c r="BI40" s="2">
        <v>95.973333333333244</v>
      </c>
      <c r="BJ40" s="2">
        <v>28.756666666666742</v>
      </c>
      <c r="BK40" s="3">
        <v>2</v>
      </c>
    </row>
    <row r="41" spans="1:63" x14ac:dyDescent="0.25">
      <c r="A41" t="s">
        <v>184</v>
      </c>
      <c r="B41" s="2">
        <v>-2.6444444444444102</v>
      </c>
      <c r="C41" s="2">
        <v>-119.94444444444441</v>
      </c>
      <c r="D41" s="2">
        <v>6.6555555555547317</v>
      </c>
      <c r="E41" s="2">
        <v>108.3555555555546</v>
      </c>
      <c r="F41" s="2">
        <v>68.255555555555603</v>
      </c>
      <c r="G41" s="2">
        <v>23.355555555555263</v>
      </c>
      <c r="H41" s="2">
        <v>-115.94444444444431</v>
      </c>
      <c r="I41" s="2">
        <v>-51.644444444444424</v>
      </c>
      <c r="J41" s="2">
        <v>83.555555555557362</v>
      </c>
      <c r="K41" s="2">
        <v>13.914285714286123</v>
      </c>
      <c r="L41" s="2">
        <v>35.714285714285587</v>
      </c>
      <c r="M41" s="2">
        <v>-36.285714285714455</v>
      </c>
      <c r="N41" s="2">
        <v>15.614285714286089</v>
      </c>
      <c r="O41" s="2">
        <v>-39.785714285714178</v>
      </c>
      <c r="P41" s="2">
        <v>38.414285714285271</v>
      </c>
      <c r="Q41" s="2">
        <v>-27.585714285714442</v>
      </c>
      <c r="R41" s="2">
        <v>124.11111111111128</v>
      </c>
      <c r="S41" s="2">
        <v>-67.3888888888889</v>
      </c>
      <c r="T41" s="2">
        <v>0.81111111111066281</v>
      </c>
      <c r="U41" s="2">
        <v>149.61111111111148</v>
      </c>
      <c r="V41" s="2">
        <v>76.111111111110958</v>
      </c>
      <c r="W41" s="2">
        <v>-168.58888888888833</v>
      </c>
      <c r="X41" s="2">
        <v>-63.288888888888536</v>
      </c>
      <c r="Y41" s="2">
        <v>-168.58888888888907</v>
      </c>
      <c r="Z41" s="2">
        <v>117.21111111111044</v>
      </c>
      <c r="AA41" s="2">
        <v>125.7500000000003</v>
      </c>
      <c r="AB41" s="2">
        <v>-16.750000000000664</v>
      </c>
      <c r="AC41" s="2">
        <v>-119.64999999999991</v>
      </c>
      <c r="AD41" s="2">
        <v>-37.550000000000196</v>
      </c>
      <c r="AE41" s="2">
        <v>-119.65000000000039</v>
      </c>
      <c r="AF41" s="2">
        <v>67.650000000000148</v>
      </c>
      <c r="AG41" s="2">
        <v>117.0499999999995</v>
      </c>
      <c r="AH41" s="2">
        <v>-16.849999999998811</v>
      </c>
      <c r="AI41" s="2">
        <v>-20.000000000000036</v>
      </c>
      <c r="AJ41" s="2">
        <v>97.799999999999841</v>
      </c>
      <c r="AK41" s="2">
        <v>-95.499999999999815</v>
      </c>
      <c r="AL41" s="2">
        <v>27.799999999999514</v>
      </c>
      <c r="AM41" s="2">
        <v>-10.099999999999499</v>
      </c>
      <c r="AN41" s="2">
        <v>31.891666666666556</v>
      </c>
      <c r="AO41" s="2">
        <v>107.64166666666677</v>
      </c>
      <c r="AP41" s="2">
        <v>-123.70833333333337</v>
      </c>
      <c r="AQ41" s="2">
        <v>53.691666666666734</v>
      </c>
      <c r="AR41" s="2">
        <v>-123.70833333333375</v>
      </c>
      <c r="AS41" s="2">
        <v>54.191666666667061</v>
      </c>
      <c r="AT41" s="2">
        <v>-137.91111111111081</v>
      </c>
      <c r="AU41" s="2">
        <v>179.95555555555512</v>
      </c>
      <c r="AV41" s="2">
        <v>-42.044444444444309</v>
      </c>
      <c r="AW41" s="2">
        <v>4.6222222222226108</v>
      </c>
      <c r="AX41" s="2">
        <v>-41.744444444444696</v>
      </c>
      <c r="AY41" s="2">
        <v>37.122222222222085</v>
      </c>
      <c r="AZ41" s="2">
        <v>132.49166666666662</v>
      </c>
      <c r="BA41" s="2">
        <v>118.39166666666694</v>
      </c>
      <c r="BB41" s="2">
        <v>-173.15833333333347</v>
      </c>
      <c r="BC41" s="2">
        <v>-47.208333333333563</v>
      </c>
      <c r="BD41" s="2">
        <v>-92.908333333333729</v>
      </c>
      <c r="BE41" s="2">
        <v>62.391666666667199</v>
      </c>
      <c r="BF41" s="2">
        <v>-90.249999999999957</v>
      </c>
      <c r="BG41" s="2">
        <v>48.75000000000005</v>
      </c>
      <c r="BH41" s="2">
        <v>124.14999999999954</v>
      </c>
      <c r="BI41" s="2">
        <v>-167.99999999999989</v>
      </c>
      <c r="BJ41" s="2">
        <v>85.350000000000264</v>
      </c>
      <c r="BK41" s="3">
        <v>1</v>
      </c>
    </row>
    <row r="42" spans="1:63" x14ac:dyDescent="0.25">
      <c r="A42" t="s">
        <v>185</v>
      </c>
      <c r="B42" s="2">
        <v>51.118518518518471</v>
      </c>
      <c r="C42" s="2">
        <v>-175.98148148148147</v>
      </c>
      <c r="D42" s="2">
        <v>-175.98148148148232</v>
      </c>
      <c r="E42" s="2">
        <v>78.518518518517766</v>
      </c>
      <c r="F42" s="2">
        <v>122.01851851851875</v>
      </c>
      <c r="G42" s="2">
        <v>15.651851851851722</v>
      </c>
      <c r="H42" s="2">
        <v>20.018518518518473</v>
      </c>
      <c r="I42" s="2">
        <v>-72.681481481481285</v>
      </c>
      <c r="J42" s="2">
        <v>137.31851851851991</v>
      </c>
      <c r="K42" s="2">
        <v>-154.39047619047579</v>
      </c>
      <c r="L42" s="2">
        <v>59.809523809523682</v>
      </c>
      <c r="M42" s="2">
        <v>129.84285714285721</v>
      </c>
      <c r="N42" s="2">
        <v>-19.090476190475826</v>
      </c>
      <c r="O42" s="2">
        <v>135.70952380952383</v>
      </c>
      <c r="P42" s="2">
        <v>2.5095238095233534</v>
      </c>
      <c r="Q42" s="2">
        <v>-154.39047619047648</v>
      </c>
      <c r="R42" s="2">
        <v>-31.903703703703513</v>
      </c>
      <c r="S42" s="2">
        <v>-130.30370370370372</v>
      </c>
      <c r="T42" s="2">
        <v>-130.30370370370389</v>
      </c>
      <c r="U42" s="2">
        <v>-32.703703703703638</v>
      </c>
      <c r="V42" s="2">
        <v>53.19629629629604</v>
      </c>
      <c r="W42" s="2">
        <v>62.496296296296563</v>
      </c>
      <c r="X42" s="2">
        <v>-130.2703703703701</v>
      </c>
      <c r="Y42" s="2">
        <v>184.2962962962963</v>
      </c>
      <c r="Z42" s="2">
        <v>155.49629629629584</v>
      </c>
      <c r="AA42" s="2">
        <v>-147.89166666666657</v>
      </c>
      <c r="AB42" s="2">
        <v>-43.258333333333475</v>
      </c>
      <c r="AC42" s="2">
        <v>169.90833333333319</v>
      </c>
      <c r="AD42" s="2">
        <v>-147.89166666666679</v>
      </c>
      <c r="AE42" s="2">
        <v>23.708333333333236</v>
      </c>
      <c r="AF42" s="2">
        <v>-43.391666666666531</v>
      </c>
      <c r="AG42" s="2">
        <v>88.808333333332754</v>
      </c>
      <c r="AH42" s="2">
        <v>100.00833333333416</v>
      </c>
      <c r="AI42" s="2">
        <v>-57.126666666666637</v>
      </c>
      <c r="AJ42" s="2">
        <v>60.673333333333247</v>
      </c>
      <c r="AK42" s="2">
        <v>-27.026666666666582</v>
      </c>
      <c r="AL42" s="2">
        <v>68.973333333332818</v>
      </c>
      <c r="AM42" s="2">
        <v>-45.493333333332849</v>
      </c>
      <c r="AN42" s="2">
        <v>110.44722222222214</v>
      </c>
      <c r="AO42" s="2">
        <v>-17.236111111110851</v>
      </c>
      <c r="AP42" s="2">
        <v>-71.552777777777465</v>
      </c>
      <c r="AQ42" s="2">
        <v>148.14722222222213</v>
      </c>
      <c r="AR42" s="2">
        <v>-173.8527777777783</v>
      </c>
      <c r="AS42" s="2">
        <v>4.0472222222223575</v>
      </c>
      <c r="AT42" s="2">
        <v>28.174074074074429</v>
      </c>
      <c r="AU42" s="2">
        <v>21.862962962962527</v>
      </c>
      <c r="AV42" s="2">
        <v>-50.03703703703696</v>
      </c>
      <c r="AW42" s="2">
        <v>55.796296296296532</v>
      </c>
      <c r="AX42" s="2">
        <v>-136.99259259259279</v>
      </c>
      <c r="AY42" s="2">
        <v>81.196296296296239</v>
      </c>
      <c r="AZ42" s="2">
        <v>39.48055555555581</v>
      </c>
      <c r="BA42" s="2">
        <v>23.080555555555815</v>
      </c>
      <c r="BB42" s="2">
        <v>-101.30277777777819</v>
      </c>
      <c r="BC42" s="2">
        <v>94.080555555555506</v>
      </c>
      <c r="BD42" s="2">
        <v>-44.019444444444908</v>
      </c>
      <c r="BE42" s="2">
        <v>-11.319444444444027</v>
      </c>
      <c r="BF42" s="2">
        <v>-137.16333333333318</v>
      </c>
      <c r="BG42" s="2">
        <v>78.736666666666991</v>
      </c>
      <c r="BH42" s="2">
        <v>8.8366666666664493</v>
      </c>
      <c r="BI42" s="2">
        <v>186.75333333333305</v>
      </c>
      <c r="BJ42" s="2">
        <v>-137.16333333333333</v>
      </c>
      <c r="BK42" s="3">
        <v>4</v>
      </c>
    </row>
    <row r="43" spans="1:63" x14ac:dyDescent="0.25">
      <c r="A43" t="s">
        <v>186</v>
      </c>
      <c r="B43" s="2">
        <v>43.074074074074119</v>
      </c>
      <c r="C43" s="2">
        <v>80.474074074074281</v>
      </c>
      <c r="D43" s="2">
        <v>95.874074074073405</v>
      </c>
      <c r="E43" s="2">
        <v>113.9740740740732</v>
      </c>
      <c r="F43" s="2">
        <v>31.874074074074471</v>
      </c>
      <c r="G43" s="2">
        <v>-140.49259259259262</v>
      </c>
      <c r="H43" s="2">
        <v>-140.52592592592569</v>
      </c>
      <c r="I43" s="2">
        <v>-140.52592592592583</v>
      </c>
      <c r="J43" s="2">
        <v>56.274074074074633</v>
      </c>
      <c r="K43" s="2">
        <v>-60.461904761904407</v>
      </c>
      <c r="L43" s="2">
        <v>67.838095238095178</v>
      </c>
      <c r="M43" s="2">
        <v>-2.4285714285720377</v>
      </c>
      <c r="N43" s="2">
        <v>-11.06190476190455</v>
      </c>
      <c r="O43" s="2">
        <v>50.038095238095302</v>
      </c>
      <c r="P43" s="2">
        <v>10.538095238094947</v>
      </c>
      <c r="Q43" s="2">
        <v>-54.461904761904435</v>
      </c>
      <c r="R43" s="2">
        <v>-7.8148148148148131</v>
      </c>
      <c r="S43" s="2">
        <v>-176.11481481481479</v>
      </c>
      <c r="T43" s="2">
        <v>65.885185185184937</v>
      </c>
      <c r="U43" s="2">
        <v>61.385185185185605</v>
      </c>
      <c r="V43" s="2">
        <v>68.585185185185068</v>
      </c>
      <c r="W43" s="2">
        <v>-176.11481481481459</v>
      </c>
      <c r="X43" s="2">
        <v>125.31851851851874</v>
      </c>
      <c r="Y43" s="2">
        <v>-70.814814814814881</v>
      </c>
      <c r="Z43" s="2">
        <v>109.68518518518474</v>
      </c>
      <c r="AA43" s="2">
        <v>-115.70416666666654</v>
      </c>
      <c r="AB43" s="2">
        <v>-11.070833333333724</v>
      </c>
      <c r="AC43" s="2">
        <v>-14.704166666666607</v>
      </c>
      <c r="AD43" s="2">
        <v>24.995833333333152</v>
      </c>
      <c r="AE43" s="2">
        <v>122.39583333333346</v>
      </c>
      <c r="AF43" s="2">
        <v>-11.204166666666488</v>
      </c>
      <c r="AG43" s="2">
        <v>120.99583333333288</v>
      </c>
      <c r="AH43" s="2">
        <v>-115.70416666666614</v>
      </c>
      <c r="AI43" s="2">
        <v>162.73333333333332</v>
      </c>
      <c r="AJ43" s="2">
        <v>-27.566666666666684</v>
      </c>
      <c r="AK43" s="2">
        <v>-129.4666666666667</v>
      </c>
      <c r="AL43" s="2">
        <v>-129.46666666666698</v>
      </c>
      <c r="AM43" s="2">
        <v>123.76666666666706</v>
      </c>
      <c r="AN43" s="2">
        <v>116.03055555555561</v>
      </c>
      <c r="AO43" s="2">
        <v>-11.652777777777512</v>
      </c>
      <c r="AP43" s="2">
        <v>1.2305555555557235</v>
      </c>
      <c r="AQ43" s="2">
        <v>-168.26944444444482</v>
      </c>
      <c r="AR43" s="2">
        <v>-20.469444444444701</v>
      </c>
      <c r="AS43" s="2">
        <v>83.130555555555659</v>
      </c>
      <c r="AT43" s="2">
        <v>-19.692592592592295</v>
      </c>
      <c r="AU43" s="2">
        <v>40.496296296295895</v>
      </c>
      <c r="AV43" s="2">
        <v>-20.803703703703601</v>
      </c>
      <c r="AW43" s="2">
        <v>-0.20370370370347279</v>
      </c>
      <c r="AX43" s="2">
        <v>-108.99259259259284</v>
      </c>
      <c r="AY43" s="2">
        <v>109.19629629629632</v>
      </c>
      <c r="AZ43" s="2">
        <v>131.61388888888879</v>
      </c>
      <c r="BA43" s="2">
        <v>2.0138888888893201</v>
      </c>
      <c r="BB43" s="2">
        <v>48.030555555555345</v>
      </c>
      <c r="BC43" s="2">
        <v>-9.2861111111111061</v>
      </c>
      <c r="BD43" s="2">
        <v>-86.186111111111458</v>
      </c>
      <c r="BE43" s="2">
        <v>-86.186111111110904</v>
      </c>
      <c r="BF43" s="2">
        <v>19.036666666666747</v>
      </c>
      <c r="BG43" s="2">
        <v>53.636666666666663</v>
      </c>
      <c r="BH43" s="2">
        <v>-78.263333333333776</v>
      </c>
      <c r="BI43" s="2">
        <v>65.753333333333259</v>
      </c>
      <c r="BJ43" s="2">
        <v>-60.163333333332901</v>
      </c>
      <c r="BK43" s="3">
        <v>2</v>
      </c>
    </row>
    <row r="44" spans="1:63" x14ac:dyDescent="0.25">
      <c r="A44" t="s">
        <v>187</v>
      </c>
      <c r="B44" s="2">
        <v>94.816049382716216</v>
      </c>
      <c r="C44" s="2">
        <v>-132.28395061728395</v>
      </c>
      <c r="D44" s="2">
        <v>175.81604938271516</v>
      </c>
      <c r="E44" s="2">
        <v>58.416049382715315</v>
      </c>
      <c r="F44" s="2">
        <v>-132.28395061728369</v>
      </c>
      <c r="G44" s="2">
        <v>-24.628395061728771</v>
      </c>
      <c r="H44" s="2">
        <v>-132.28395061728412</v>
      </c>
      <c r="I44" s="2">
        <v>107.6160493827159</v>
      </c>
      <c r="J44" s="2">
        <v>-15.183950617282072</v>
      </c>
      <c r="K44" s="2">
        <v>-126.50793650793611</v>
      </c>
      <c r="L44" s="2">
        <v>105.89206349206334</v>
      </c>
      <c r="M44" s="2">
        <v>-18.85238095238137</v>
      </c>
      <c r="N44" s="2">
        <v>-77.1079365079365</v>
      </c>
      <c r="O44" s="2">
        <v>77.692063492063539</v>
      </c>
      <c r="P44" s="2">
        <v>100.39206349206297</v>
      </c>
      <c r="Q44" s="2">
        <v>-61.507936507935888</v>
      </c>
      <c r="R44" s="2">
        <v>89.449382716049229</v>
      </c>
      <c r="S44" s="2">
        <v>-130.55061728395057</v>
      </c>
      <c r="T44" s="2">
        <v>111.44938271604916</v>
      </c>
      <c r="U44" s="2">
        <v>-130.55061728395012</v>
      </c>
      <c r="V44" s="2">
        <v>196.64938271604925</v>
      </c>
      <c r="W44" s="2">
        <v>-130.55061728395023</v>
      </c>
      <c r="X44" s="2">
        <v>44.104938271605221</v>
      </c>
      <c r="Y44" s="2">
        <v>-130.55061728395066</v>
      </c>
      <c r="Z44" s="2">
        <v>80.549382716048697</v>
      </c>
      <c r="AA44" s="2">
        <v>-183.23194444444445</v>
      </c>
      <c r="AB44" s="2">
        <v>124.32361111111109</v>
      </c>
      <c r="AC44" s="2">
        <v>58.368055555555998</v>
      </c>
      <c r="AD44" s="2">
        <v>-183.23194444444454</v>
      </c>
      <c r="AE44" s="2">
        <v>134.76805555555535</v>
      </c>
      <c r="AF44" s="2">
        <v>4.0680555555556772</v>
      </c>
      <c r="AG44" s="2">
        <v>-19.731944444445038</v>
      </c>
      <c r="AH44" s="2">
        <v>64.66805555555591</v>
      </c>
      <c r="AI44" s="2">
        <v>140.62888888888887</v>
      </c>
      <c r="AJ44" s="2">
        <v>-151.57111111111109</v>
      </c>
      <c r="AK44" s="2">
        <v>130.42888888888885</v>
      </c>
      <c r="AL44" s="2">
        <v>-151.57111111111155</v>
      </c>
      <c r="AM44" s="2">
        <v>32.084444444444912</v>
      </c>
      <c r="AN44" s="2">
        <v>-165.22129629629657</v>
      </c>
      <c r="AO44" s="2">
        <v>164.10648148148158</v>
      </c>
      <c r="AP44" s="2">
        <v>4.2787037037039122</v>
      </c>
      <c r="AQ44" s="2">
        <v>75.878703703703849</v>
      </c>
      <c r="AR44" s="2">
        <v>-165.22129629629666</v>
      </c>
      <c r="AS44" s="2">
        <v>86.17870370370386</v>
      </c>
      <c r="AT44" s="2">
        <v>99.334567901234891</v>
      </c>
      <c r="AU44" s="2">
        <v>-209.51728395061758</v>
      </c>
      <c r="AV44" s="2">
        <v>110.18271604938271</v>
      </c>
      <c r="AW44" s="2">
        <v>119.54938271604965</v>
      </c>
      <c r="AX44" s="2">
        <v>56.401234567900957</v>
      </c>
      <c r="AY44" s="2">
        <v>-175.95061728395061</v>
      </c>
      <c r="AZ44" s="2">
        <v>107.94537037037024</v>
      </c>
      <c r="BA44" s="2">
        <v>-50.454629629629409</v>
      </c>
      <c r="BB44" s="2">
        <v>95.07314814814778</v>
      </c>
      <c r="BC44" s="2">
        <v>-196.85462962962953</v>
      </c>
      <c r="BD44" s="2">
        <v>74.145370370370046</v>
      </c>
      <c r="BE44" s="2">
        <v>-29.854629629629116</v>
      </c>
      <c r="BF44" s="2">
        <v>26.434444444444736</v>
      </c>
      <c r="BG44" s="2">
        <v>147.8344444444447</v>
      </c>
      <c r="BH44" s="2">
        <v>136.43444444444404</v>
      </c>
      <c r="BI44" s="2">
        <v>-155.8377777777776</v>
      </c>
      <c r="BJ44" s="2">
        <v>-154.86555555555586</v>
      </c>
      <c r="BK44" s="3">
        <v>4</v>
      </c>
    </row>
    <row r="45" spans="1:63" x14ac:dyDescent="0.25">
      <c r="A45" t="s">
        <v>188</v>
      </c>
      <c r="B45" s="2">
        <v>-79.266666666666737</v>
      </c>
      <c r="C45" s="2">
        <v>-12.666666666666515</v>
      </c>
      <c r="D45" s="2">
        <v>-85.966666666667209</v>
      </c>
      <c r="E45" s="2">
        <v>62.333333333332504</v>
      </c>
      <c r="F45" s="2">
        <v>29.833333333333645</v>
      </c>
      <c r="G45" s="2">
        <v>45.233333333333199</v>
      </c>
      <c r="H45" s="2">
        <v>3.8333333333332997</v>
      </c>
      <c r="I45" s="2">
        <v>-14.066666666666649</v>
      </c>
      <c r="J45" s="2">
        <v>50.73333333333445</v>
      </c>
      <c r="K45" s="2">
        <v>-60.428571428571196</v>
      </c>
      <c r="L45" s="2">
        <v>0.7714285714284258</v>
      </c>
      <c r="M45" s="2">
        <v>120.47142857142863</v>
      </c>
      <c r="N45" s="2">
        <v>-62.828571428571344</v>
      </c>
      <c r="O45" s="2">
        <v>143.77142857142857</v>
      </c>
      <c r="P45" s="2">
        <v>-146.32857142857162</v>
      </c>
      <c r="Q45" s="2">
        <v>4.5714285714285374</v>
      </c>
      <c r="R45" s="2">
        <v>133.34444444444452</v>
      </c>
      <c r="S45" s="2">
        <v>-58.155555555555502</v>
      </c>
      <c r="T45" s="2">
        <v>-64.255555555555759</v>
      </c>
      <c r="U45" s="2">
        <v>-159.35555555555516</v>
      </c>
      <c r="V45" s="2">
        <v>167.84444444444446</v>
      </c>
      <c r="W45" s="2">
        <v>-159.35555555555524</v>
      </c>
      <c r="X45" s="2">
        <v>124.64444444444467</v>
      </c>
      <c r="Y45" s="2">
        <v>72.144444444444304</v>
      </c>
      <c r="Z45" s="2">
        <v>-56.855555555556322</v>
      </c>
      <c r="AA45" s="2">
        <v>-21.099999999999909</v>
      </c>
      <c r="AB45" s="2">
        <v>34.499999999999687</v>
      </c>
      <c r="AC45" s="2">
        <v>191.6999999999999</v>
      </c>
      <c r="AD45" s="2">
        <v>-126.10000000000005</v>
      </c>
      <c r="AE45" s="2">
        <v>111.99999999999997</v>
      </c>
      <c r="AF45" s="2">
        <v>61.20000000000023</v>
      </c>
      <c r="AG45" s="2">
        <v>-126.10000000000055</v>
      </c>
      <c r="AH45" s="2">
        <v>-126.0999999999993</v>
      </c>
      <c r="AI45" s="2">
        <v>81.859999999999928</v>
      </c>
      <c r="AJ45" s="2">
        <v>9.7600000000000104</v>
      </c>
      <c r="AK45" s="2">
        <v>6.3600000000000243</v>
      </c>
      <c r="AL45" s="2">
        <v>-92.140000000000384</v>
      </c>
      <c r="AM45" s="2">
        <v>-5.8399999999995789</v>
      </c>
      <c r="AN45" s="2">
        <v>-170.51666666666679</v>
      </c>
      <c r="AO45" s="2">
        <v>-22.616666666666607</v>
      </c>
      <c r="AP45" s="2">
        <v>131.28333333333342</v>
      </c>
      <c r="AQ45" s="2">
        <v>151.48333333333349</v>
      </c>
      <c r="AR45" s="2">
        <v>-170.51666666666699</v>
      </c>
      <c r="AS45" s="2">
        <v>80.88333333333351</v>
      </c>
      <c r="AT45" s="2">
        <v>-50.366666666666369</v>
      </c>
      <c r="AU45" s="2">
        <v>-48.166666666667055</v>
      </c>
      <c r="AV45" s="2">
        <v>98.533333333333431</v>
      </c>
      <c r="AW45" s="2">
        <v>1.93333333333362</v>
      </c>
      <c r="AX45" s="2">
        <v>-3.866666666666807</v>
      </c>
      <c r="AY45" s="2">
        <v>1.933333333333187</v>
      </c>
      <c r="AZ45" s="2">
        <v>16.999999999999986</v>
      </c>
      <c r="BA45" s="2">
        <v>13.800000000000212</v>
      </c>
      <c r="BB45" s="2">
        <v>-141.30000000000035</v>
      </c>
      <c r="BC45" s="2">
        <v>-132.60000000000014</v>
      </c>
      <c r="BD45" s="2">
        <v>49.999999999999524</v>
      </c>
      <c r="BE45" s="2">
        <v>193.10000000000076</v>
      </c>
      <c r="BF45" s="2">
        <v>80.260000000000318</v>
      </c>
      <c r="BG45" s="2">
        <v>-195.23999999999992</v>
      </c>
      <c r="BH45" s="2">
        <v>10.75999999999962</v>
      </c>
      <c r="BI45" s="2">
        <v>119.95999999999989</v>
      </c>
      <c r="BJ45" s="2">
        <v>-15.73999999999991</v>
      </c>
      <c r="BK45" s="3">
        <v>1</v>
      </c>
    </row>
    <row r="46" spans="1:63" x14ac:dyDescent="0.25">
      <c r="A46" t="s">
        <v>189</v>
      </c>
      <c r="B46" s="2">
        <v>69.729629629629713</v>
      </c>
      <c r="C46" s="2">
        <v>-12.470370370370642</v>
      </c>
      <c r="D46" s="2">
        <v>-51.870370370371255</v>
      </c>
      <c r="E46" s="2">
        <v>-122.77037037037121</v>
      </c>
      <c r="F46" s="2">
        <v>64.529629629629937</v>
      </c>
      <c r="G46" s="2">
        <v>-61.137037037037381</v>
      </c>
      <c r="H46" s="2">
        <v>98.129629629629946</v>
      </c>
      <c r="I46" s="2">
        <v>6.429629629629674</v>
      </c>
      <c r="J46" s="2">
        <v>9.4296296296312079</v>
      </c>
      <c r="K46" s="2">
        <v>71.652380952381264</v>
      </c>
      <c r="L46" s="2">
        <v>-30.347619047619258</v>
      </c>
      <c r="M46" s="2">
        <v>3.8857142857137594</v>
      </c>
      <c r="N46" s="2">
        <v>-120.74761904761884</v>
      </c>
      <c r="O46" s="2">
        <v>-38.047619047618923</v>
      </c>
      <c r="P46" s="2">
        <v>36.152380952380561</v>
      </c>
      <c r="Q46" s="2">
        <v>77.452380952381432</v>
      </c>
      <c r="R46" s="2">
        <v>54.04074074074088</v>
      </c>
      <c r="S46" s="2">
        <v>-64.75925925925911</v>
      </c>
      <c r="T46" s="2">
        <v>-70.859259259259645</v>
      </c>
      <c r="U46" s="2">
        <v>71.540740740740944</v>
      </c>
      <c r="V46" s="2">
        <v>78.740740740740605</v>
      </c>
      <c r="W46" s="2">
        <v>26.840740740740841</v>
      </c>
      <c r="X46" s="2">
        <v>-78.225925925925537</v>
      </c>
      <c r="Y46" s="2">
        <v>148.64074074074048</v>
      </c>
      <c r="Z46" s="2">
        <v>-165.95925925925945</v>
      </c>
      <c r="AA46" s="2">
        <v>-22.791666666666444</v>
      </c>
      <c r="AB46" s="2">
        <v>22.041666666666281</v>
      </c>
      <c r="AC46" s="2">
        <v>-26.591666666666907</v>
      </c>
      <c r="AD46" s="2">
        <v>32.708333333333115</v>
      </c>
      <c r="AE46" s="2">
        <v>49.80833333333306</v>
      </c>
      <c r="AF46" s="2">
        <v>-15.791666666666476</v>
      </c>
      <c r="AG46" s="2">
        <v>49.908333333332713</v>
      </c>
      <c r="AH46" s="2">
        <v>-89.29166666666535</v>
      </c>
      <c r="AI46" s="2">
        <v>-98.62666666666658</v>
      </c>
      <c r="AJ46" s="2">
        <v>91.67333333333319</v>
      </c>
      <c r="AK46" s="2">
        <v>3.9733333333333842</v>
      </c>
      <c r="AL46" s="2">
        <v>-30.826666666667112</v>
      </c>
      <c r="AM46" s="2">
        <v>33.80666666666712</v>
      </c>
      <c r="AN46" s="2">
        <v>62.355555555555377</v>
      </c>
      <c r="AO46" s="2">
        <v>98.722222222222413</v>
      </c>
      <c r="AP46" s="2">
        <v>-119.6444444444444</v>
      </c>
      <c r="AQ46" s="2">
        <v>100.0555555555553</v>
      </c>
      <c r="AR46" s="2">
        <v>80.455555555555037</v>
      </c>
      <c r="AS46" s="2">
        <v>-221.94444444444369</v>
      </c>
      <c r="AT46" s="2">
        <v>-95.8481481481478</v>
      </c>
      <c r="AU46" s="2">
        <v>42.174074074073708</v>
      </c>
      <c r="AV46" s="2">
        <v>53.674074074074085</v>
      </c>
      <c r="AW46" s="2">
        <v>-11.425925925925712</v>
      </c>
      <c r="AX46" s="2">
        <v>66.651851851851717</v>
      </c>
      <c r="AY46" s="2">
        <v>-55.225925925926013</v>
      </c>
      <c r="AZ46" s="2">
        <v>23.322222222222234</v>
      </c>
      <c r="BA46" s="2">
        <v>20.122222222222398</v>
      </c>
      <c r="BB46" s="2">
        <v>59.988888888888738</v>
      </c>
      <c r="BC46" s="2">
        <v>53.022222222222126</v>
      </c>
      <c r="BD46" s="2">
        <v>-126.27777777777834</v>
      </c>
      <c r="BE46" s="2">
        <v>-30.177777777777148</v>
      </c>
      <c r="BF46" s="2">
        <v>-37.85333333333304</v>
      </c>
      <c r="BG46" s="2">
        <v>83.54666666666661</v>
      </c>
      <c r="BH46" s="2">
        <v>72.146666666666363</v>
      </c>
      <c r="BI46" s="2">
        <v>-0.78666666666682428</v>
      </c>
      <c r="BJ46" s="2">
        <v>-117.05333333333311</v>
      </c>
      <c r="BK46" s="3">
        <v>1</v>
      </c>
    </row>
    <row r="47" spans="1:63" x14ac:dyDescent="0.25">
      <c r="A47" t="s">
        <v>190</v>
      </c>
      <c r="B47" s="2">
        <v>-140.42839506172842</v>
      </c>
      <c r="C47" s="2">
        <v>80.571604938271577</v>
      </c>
      <c r="D47" s="2">
        <v>41.171604938270882</v>
      </c>
      <c r="E47" s="2">
        <v>50.271604938271032</v>
      </c>
      <c r="F47" s="2">
        <v>-140.42839506172828</v>
      </c>
      <c r="G47" s="2">
        <v>-21.872839506172998</v>
      </c>
      <c r="H47" s="2">
        <v>191.17160493827163</v>
      </c>
      <c r="I47" s="2">
        <v>-37.128395061728511</v>
      </c>
      <c r="J47" s="2">
        <v>-23.328395061726901</v>
      </c>
      <c r="K47" s="2">
        <v>-107.2650793650791</v>
      </c>
      <c r="L47" s="2">
        <v>-107.26507936507943</v>
      </c>
      <c r="M47" s="2">
        <v>97.19047619047592</v>
      </c>
      <c r="N47" s="2">
        <v>-107.26507936507923</v>
      </c>
      <c r="O47" s="2">
        <v>-24.56507936507932</v>
      </c>
      <c r="P47" s="2">
        <v>205.53492063492044</v>
      </c>
      <c r="Q47" s="2">
        <v>43.63492063492069</v>
      </c>
      <c r="R47" s="2">
        <v>72.904938271605133</v>
      </c>
      <c r="S47" s="2">
        <v>5.40493827160482</v>
      </c>
      <c r="T47" s="2">
        <v>22.204938271604696</v>
      </c>
      <c r="U47" s="2">
        <v>-48.795061728394586</v>
      </c>
      <c r="V47" s="2">
        <v>107.40493827160493</v>
      </c>
      <c r="W47" s="2">
        <v>43.704938271605222</v>
      </c>
      <c r="X47" s="2">
        <v>-34.239506172839249</v>
      </c>
      <c r="Y47" s="2">
        <v>-114.49506172839526</v>
      </c>
      <c r="Z47" s="2">
        <v>-54.095061728395734</v>
      </c>
      <c r="AA47" s="2">
        <v>87.680555555555799</v>
      </c>
      <c r="AB47" s="2">
        <v>74.036111111110642</v>
      </c>
      <c r="AC47" s="2">
        <v>-67.319444444443917</v>
      </c>
      <c r="AD47" s="2">
        <v>-37.619444444444603</v>
      </c>
      <c r="AE47" s="2">
        <v>73.580555555555648</v>
      </c>
      <c r="AF47" s="2">
        <v>-57.119444444444589</v>
      </c>
      <c r="AG47" s="2">
        <v>-7.7194444444449672</v>
      </c>
      <c r="AH47" s="2">
        <v>-65.519444444444019</v>
      </c>
      <c r="AI47" s="2">
        <v>19.108888888888913</v>
      </c>
      <c r="AJ47" s="2">
        <v>-52.991111111111081</v>
      </c>
      <c r="AK47" s="2">
        <v>127.1088888888889</v>
      </c>
      <c r="AL47" s="2">
        <v>-50.991111111111564</v>
      </c>
      <c r="AM47" s="2">
        <v>-42.235555555555159</v>
      </c>
      <c r="AN47" s="2">
        <v>-43.962962962962948</v>
      </c>
      <c r="AO47" s="2">
        <v>97.514814814814699</v>
      </c>
      <c r="AP47" s="2">
        <v>-139.16296296296275</v>
      </c>
      <c r="AQ47" s="2">
        <v>-35.262962962962789</v>
      </c>
      <c r="AR47" s="2">
        <v>8.6370370370365048</v>
      </c>
      <c r="AS47" s="2">
        <v>112.23703703703727</v>
      </c>
      <c r="AT47" s="2">
        <v>-94.676543209876314</v>
      </c>
      <c r="AU47" s="2">
        <v>46.138271604937934</v>
      </c>
      <c r="AV47" s="2">
        <v>48.53827160493838</v>
      </c>
      <c r="AW47" s="2">
        <v>89.038271604938529</v>
      </c>
      <c r="AX47" s="2">
        <v>-203.47654320987675</v>
      </c>
      <c r="AY47" s="2">
        <v>114.43827160493822</v>
      </c>
      <c r="AZ47" s="2">
        <v>108.07037037037024</v>
      </c>
      <c r="BA47" s="2">
        <v>91.670370370370662</v>
      </c>
      <c r="BB47" s="2">
        <v>-105.25185185185211</v>
      </c>
      <c r="BC47" s="2">
        <v>-109.7296296296296</v>
      </c>
      <c r="BD47" s="2">
        <v>-109.72962962963007</v>
      </c>
      <c r="BE47" s="2">
        <v>124.97037037037086</v>
      </c>
      <c r="BF47" s="2">
        <v>1.10444444444453</v>
      </c>
      <c r="BG47" s="2">
        <v>-58.495555555555342</v>
      </c>
      <c r="BH47" s="2">
        <v>-68.395555555555802</v>
      </c>
      <c r="BI47" s="2">
        <v>53.982222222222298</v>
      </c>
      <c r="BJ47" s="2">
        <v>71.804444444444329</v>
      </c>
      <c r="BK47" s="3">
        <v>3</v>
      </c>
    </row>
    <row r="48" spans="1:63" x14ac:dyDescent="0.25">
      <c r="A48" t="s">
        <v>191</v>
      </c>
      <c r="B48" s="2">
        <v>27.040740740740848</v>
      </c>
      <c r="C48" s="2">
        <v>88.540740740740745</v>
      </c>
      <c r="D48" s="2">
        <v>-93.859259259259929</v>
      </c>
      <c r="E48" s="2">
        <v>-89.359259259259588</v>
      </c>
      <c r="F48" s="2">
        <v>21.940740740740971</v>
      </c>
      <c r="G48" s="2">
        <v>127.77407407407379</v>
      </c>
      <c r="H48" s="2">
        <v>-4.0592592592590462</v>
      </c>
      <c r="I48" s="2">
        <v>122.04074074074067</v>
      </c>
      <c r="J48" s="2">
        <v>-200.05925925925848</v>
      </c>
      <c r="K48" s="2">
        <v>-117.66190476190449</v>
      </c>
      <c r="L48" s="2">
        <v>-117.66190476190495</v>
      </c>
      <c r="M48" s="2">
        <v>26.271428571428224</v>
      </c>
      <c r="N48" s="2">
        <v>174.53809523809528</v>
      </c>
      <c r="O48" s="2">
        <v>21.038095238095202</v>
      </c>
      <c r="P48" s="2">
        <v>39.238095238094864</v>
      </c>
      <c r="Q48" s="2">
        <v>-25.761904761904141</v>
      </c>
      <c r="R48" s="2">
        <v>107.07407407407396</v>
      </c>
      <c r="S48" s="2">
        <v>-112.92592592592594</v>
      </c>
      <c r="T48" s="2">
        <v>-112.92592592592625</v>
      </c>
      <c r="U48" s="2">
        <v>-15.32592592592561</v>
      </c>
      <c r="V48" s="2">
        <v>-5.6259259259260066</v>
      </c>
      <c r="W48" s="2">
        <v>150.57407407407425</v>
      </c>
      <c r="X48" s="2">
        <v>112.50740740740781</v>
      </c>
      <c r="Y48" s="2">
        <v>-112.92592592592598</v>
      </c>
      <c r="Z48" s="2">
        <v>-10.425925925926215</v>
      </c>
      <c r="AA48" s="2">
        <v>18.558333333333611</v>
      </c>
      <c r="AB48" s="2">
        <v>150.59166666666667</v>
      </c>
      <c r="AC48" s="2">
        <v>18.158333333333214</v>
      </c>
      <c r="AD48" s="2">
        <v>-76.841666666666967</v>
      </c>
      <c r="AE48" s="2">
        <v>159.05833333333311</v>
      </c>
      <c r="AF48" s="2">
        <v>-54.441666666666855</v>
      </c>
      <c r="AG48" s="2">
        <v>-158.94166666666729</v>
      </c>
      <c r="AH48" s="2">
        <v>-56.141666666665515</v>
      </c>
      <c r="AI48" s="2">
        <v>-33.106666666666641</v>
      </c>
      <c r="AJ48" s="2">
        <v>-134.6066666666666</v>
      </c>
      <c r="AK48" s="2">
        <v>147.3933333333334</v>
      </c>
      <c r="AL48" s="2">
        <v>-30.706666666666838</v>
      </c>
      <c r="AM48" s="2">
        <v>51.026666666666664</v>
      </c>
      <c r="AN48" s="2">
        <v>-146.0694444444444</v>
      </c>
      <c r="AO48" s="2">
        <v>10.547222222222368</v>
      </c>
      <c r="AP48" s="2">
        <v>81.230555555555924</v>
      </c>
      <c r="AQ48" s="2">
        <v>95.030555555555367</v>
      </c>
      <c r="AR48" s="2">
        <v>-146.06944444444471</v>
      </c>
      <c r="AS48" s="2">
        <v>105.33055555555546</v>
      </c>
      <c r="AT48" s="2">
        <v>148.87407407407434</v>
      </c>
      <c r="AU48" s="2">
        <v>-160.63703703703732</v>
      </c>
      <c r="AV48" s="2">
        <v>11.762962962962975</v>
      </c>
      <c r="AW48" s="2">
        <v>38.729629629629905</v>
      </c>
      <c r="AX48" s="2">
        <v>-23.759259259259458</v>
      </c>
      <c r="AY48" s="2">
        <v>-14.970370370370444</v>
      </c>
      <c r="AZ48" s="2">
        <v>-128.95277777777778</v>
      </c>
      <c r="BA48" s="2">
        <v>-128.95277777777738</v>
      </c>
      <c r="BB48" s="2">
        <v>5.2638888888884852</v>
      </c>
      <c r="BC48" s="2">
        <v>143.44722222222251</v>
      </c>
      <c r="BD48" s="2">
        <v>142.04722222222176</v>
      </c>
      <c r="BE48" s="2">
        <v>-32.852777777777575</v>
      </c>
      <c r="BF48" s="2">
        <v>-142.04333333333318</v>
      </c>
      <c r="BG48" s="2">
        <v>160.65666666666667</v>
      </c>
      <c r="BH48" s="2">
        <v>-142.04333333333346</v>
      </c>
      <c r="BI48" s="2">
        <v>85.973333333333301</v>
      </c>
      <c r="BJ48" s="2">
        <v>37.456666666666649</v>
      </c>
      <c r="BK48" s="3">
        <v>5</v>
      </c>
    </row>
    <row r="49" spans="1:63" x14ac:dyDescent="0.25">
      <c r="A49" t="s">
        <v>192</v>
      </c>
      <c r="B49" s="2">
        <v>92.000000000000327</v>
      </c>
      <c r="C49" s="2">
        <v>-25.300000000000122</v>
      </c>
      <c r="D49" s="2">
        <v>-135.10000000000045</v>
      </c>
      <c r="E49" s="2">
        <v>55.599999999999383</v>
      </c>
      <c r="F49" s="2">
        <v>-30.499999999999726</v>
      </c>
      <c r="G49" s="2">
        <v>-25.500000000000277</v>
      </c>
      <c r="H49" s="2">
        <v>118.60000000000039</v>
      </c>
      <c r="I49" s="2">
        <v>-31.800000000000004</v>
      </c>
      <c r="J49" s="2">
        <v>-17.999999999999527</v>
      </c>
      <c r="K49" s="2">
        <v>143.48571428571466</v>
      </c>
      <c r="L49" s="2">
        <v>178.88571428571399</v>
      </c>
      <c r="M49" s="2">
        <v>-54.31428571428625</v>
      </c>
      <c r="N49" s="2">
        <v>-139.41428571428543</v>
      </c>
      <c r="O49" s="2">
        <v>-0.71428571428556187</v>
      </c>
      <c r="P49" s="2">
        <v>-139.41428571428588</v>
      </c>
      <c r="Q49" s="2">
        <v>11.485714285714499</v>
      </c>
      <c r="R49" s="2">
        <v>-7.4000000000001895</v>
      </c>
      <c r="S49" s="2">
        <v>129.49999999999983</v>
      </c>
      <c r="T49" s="2">
        <v>-80.600000000000321</v>
      </c>
      <c r="U49" s="2">
        <v>142.50000000000043</v>
      </c>
      <c r="V49" s="2">
        <v>-68.400000000000091</v>
      </c>
      <c r="W49" s="2">
        <v>-175.69999999999973</v>
      </c>
      <c r="X49" s="2">
        <v>125.70000000000027</v>
      </c>
      <c r="Y49" s="2">
        <v>-175.70000000000007</v>
      </c>
      <c r="Z49" s="2">
        <v>110.09999999999994</v>
      </c>
      <c r="AA49" s="2">
        <v>-162.39999999999986</v>
      </c>
      <c r="AB49" s="2">
        <v>147.09999999999971</v>
      </c>
      <c r="AC49" s="2">
        <v>-162.39999999999975</v>
      </c>
      <c r="AD49" s="2">
        <v>-80.3</v>
      </c>
      <c r="AE49" s="2">
        <v>155.59999999999988</v>
      </c>
      <c r="AF49" s="2">
        <v>160.90000000000003</v>
      </c>
      <c r="AG49" s="2">
        <v>1.099999999999618</v>
      </c>
      <c r="AH49" s="2">
        <v>-59.599999999999632</v>
      </c>
      <c r="AI49" s="2">
        <v>-136.29999999999998</v>
      </c>
      <c r="AJ49" s="2">
        <v>155.49999999999983</v>
      </c>
      <c r="AK49" s="2">
        <v>67.800000000000054</v>
      </c>
      <c r="AL49" s="2">
        <v>-136.30000000000038</v>
      </c>
      <c r="AM49" s="2">
        <v>49.300000000000452</v>
      </c>
      <c r="AN49" s="2">
        <v>74.199999999999818</v>
      </c>
      <c r="AO49" s="2">
        <v>-133.19999999999982</v>
      </c>
      <c r="AP49" s="2">
        <v>-133.19999999999993</v>
      </c>
      <c r="AQ49" s="2">
        <v>-29.299999999999969</v>
      </c>
      <c r="AR49" s="2">
        <v>14.599999999999669</v>
      </c>
      <c r="AS49" s="2">
        <v>206.9000000000002</v>
      </c>
      <c r="AT49" s="2">
        <v>-19.69999999999974</v>
      </c>
      <c r="AU49" s="2">
        <v>40.499999999999794</v>
      </c>
      <c r="AV49" s="2">
        <v>-20.80000000000005</v>
      </c>
      <c r="AW49" s="2">
        <v>84.433333333333564</v>
      </c>
      <c r="AX49" s="2">
        <v>21.933333333333177</v>
      </c>
      <c r="AY49" s="2">
        <v>-106.36666666666675</v>
      </c>
      <c r="AZ49" s="2">
        <v>155.43333333333322</v>
      </c>
      <c r="BA49" s="2">
        <v>-61.166666666666281</v>
      </c>
      <c r="BB49" s="2">
        <v>-15.166666666666861</v>
      </c>
      <c r="BC49" s="2">
        <v>-149.36666666666662</v>
      </c>
      <c r="BD49" s="2">
        <v>-15.066666666666977</v>
      </c>
      <c r="BE49" s="2">
        <v>85.333333333333499</v>
      </c>
      <c r="BF49" s="2">
        <v>-128.55999999999977</v>
      </c>
      <c r="BG49" s="2">
        <v>174.14000000000016</v>
      </c>
      <c r="BH49" s="2">
        <v>-44.560000000000429</v>
      </c>
      <c r="BI49" s="2">
        <v>25.439999999999884</v>
      </c>
      <c r="BJ49" s="2">
        <v>-26.459999999999855</v>
      </c>
      <c r="BK49" s="3">
        <v>1</v>
      </c>
    </row>
    <row r="50" spans="1:63" x14ac:dyDescent="0.25">
      <c r="A50" t="s">
        <v>193</v>
      </c>
      <c r="B50" s="2">
        <v>55.748148148148466</v>
      </c>
      <c r="C50" s="2">
        <v>-171.35185185185179</v>
      </c>
      <c r="D50" s="2">
        <v>-65.151851851852484</v>
      </c>
      <c r="E50" s="2">
        <v>19.348148148147271</v>
      </c>
      <c r="F50" s="2">
        <v>126.64814814814831</v>
      </c>
      <c r="G50" s="2">
        <v>30.714814814814744</v>
      </c>
      <c r="H50" s="2">
        <v>24.648148148148202</v>
      </c>
      <c r="I50" s="2">
        <v>150.74814814814832</v>
      </c>
      <c r="J50" s="2">
        <v>-171.35185185185108</v>
      </c>
      <c r="K50" s="2">
        <v>56.647619047619372</v>
      </c>
      <c r="L50" s="2">
        <v>92.047619047618824</v>
      </c>
      <c r="M50" s="2">
        <v>-20.285714285714342</v>
      </c>
      <c r="N50" s="2">
        <v>-32.152380952380874</v>
      </c>
      <c r="O50" s="2">
        <v>63.847619047619141</v>
      </c>
      <c r="P50" s="2">
        <v>-132.05238095238133</v>
      </c>
      <c r="Q50" s="2">
        <v>-28.052380952380783</v>
      </c>
      <c r="R50" s="2">
        <v>128.23703703703706</v>
      </c>
      <c r="S50" s="2">
        <v>-63.262962962963051</v>
      </c>
      <c r="T50" s="2">
        <v>77.537037037036896</v>
      </c>
      <c r="U50" s="2">
        <v>6.5370370370371411</v>
      </c>
      <c r="V50" s="2">
        <v>-57.162962962963213</v>
      </c>
      <c r="W50" s="2">
        <v>-56.562962962962494</v>
      </c>
      <c r="X50" s="2">
        <v>-46.996296296295952</v>
      </c>
      <c r="Y50" s="2">
        <v>10.437037037036889</v>
      </c>
      <c r="Z50" s="2">
        <v>1.2370370370367312</v>
      </c>
      <c r="AA50" s="2">
        <v>-53.87083333333328</v>
      </c>
      <c r="AB50" s="2">
        <v>-148.40416666666678</v>
      </c>
      <c r="AC50" s="2">
        <v>158.92916666666679</v>
      </c>
      <c r="AD50" s="2">
        <v>-18.170833333333512</v>
      </c>
      <c r="AE50" s="2">
        <v>12.729166666666842</v>
      </c>
      <c r="AF50" s="2">
        <v>-54.370833333333458</v>
      </c>
      <c r="AG50" s="2">
        <v>159.22916666666617</v>
      </c>
      <c r="AH50" s="2">
        <v>-56.070833333332757</v>
      </c>
      <c r="AI50" s="2">
        <v>-69.93333333333338</v>
      </c>
      <c r="AJ50" s="2">
        <v>120.3666666666666</v>
      </c>
      <c r="AK50" s="2">
        <v>-72.93333333333338</v>
      </c>
      <c r="AL50" s="2">
        <v>-2.1333333333337201</v>
      </c>
      <c r="AM50" s="2">
        <v>24.633333333333884</v>
      </c>
      <c r="AN50" s="2">
        <v>1.9777777777776506</v>
      </c>
      <c r="AO50" s="2">
        <v>-200.18888888888853</v>
      </c>
      <c r="AP50" s="2">
        <v>21.877777777777879</v>
      </c>
      <c r="AQ50" s="2">
        <v>116.5777777777779</v>
      </c>
      <c r="AR50" s="2">
        <v>13.777777777777251</v>
      </c>
      <c r="AS50" s="2">
        <v>45.977777777777845</v>
      </c>
      <c r="AT50" s="2">
        <v>12.225925925926139</v>
      </c>
      <c r="AU50" s="2">
        <v>152.53703703703661</v>
      </c>
      <c r="AV50" s="2">
        <v>-164.76296296296275</v>
      </c>
      <c r="AW50" s="2">
        <v>-27.496296296296009</v>
      </c>
      <c r="AX50" s="2">
        <v>-105.40740740740762</v>
      </c>
      <c r="AY50" s="2">
        <v>132.90370370370363</v>
      </c>
      <c r="AZ50" s="2">
        <v>-21.322222222222255</v>
      </c>
      <c r="BA50" s="2">
        <v>-105.22222222222186</v>
      </c>
      <c r="BB50" s="2">
        <v>95.911111111110969</v>
      </c>
      <c r="BC50" s="2">
        <v>74.077777777777513</v>
      </c>
      <c r="BD50" s="2">
        <v>-105.22222222222257</v>
      </c>
      <c r="BE50" s="2">
        <v>61.777777777778219</v>
      </c>
      <c r="BF50" s="2">
        <v>123.17333333333372</v>
      </c>
      <c r="BG50" s="2">
        <v>-56.926666666666613</v>
      </c>
      <c r="BH50" s="2">
        <v>53.673333333333147</v>
      </c>
      <c r="BI50" s="2">
        <v>-147.09333333333322</v>
      </c>
      <c r="BJ50" s="2">
        <v>27.173333333332963</v>
      </c>
      <c r="BK50" s="3">
        <v>5</v>
      </c>
    </row>
    <row r="51" spans="1:63" x14ac:dyDescent="0.25">
      <c r="A51" t="s">
        <v>194</v>
      </c>
      <c r="B51" s="2">
        <v>6.8999999999999897</v>
      </c>
      <c r="C51" s="2">
        <v>2.7999999999998693</v>
      </c>
      <c r="D51" s="2">
        <v>131.39999999999932</v>
      </c>
      <c r="E51" s="2">
        <v>-176.70000000000036</v>
      </c>
      <c r="F51" s="2">
        <v>-72.099999999999739</v>
      </c>
      <c r="G51" s="2">
        <v>84.79999999999977</v>
      </c>
      <c r="H51" s="2">
        <v>-62.899999999999835</v>
      </c>
      <c r="I51" s="2">
        <v>145.40000000000006</v>
      </c>
      <c r="J51" s="2">
        <v>-59.599999999999085</v>
      </c>
      <c r="K51" s="2">
        <v>-15.114285714285369</v>
      </c>
      <c r="L51" s="2">
        <v>-152.71428571428586</v>
      </c>
      <c r="M51" s="2">
        <v>138.18571428571406</v>
      </c>
      <c r="N51" s="2">
        <v>-17.414285714285587</v>
      </c>
      <c r="O51" s="2">
        <v>43.685714285714425</v>
      </c>
      <c r="P51" s="2">
        <v>64.1857142857138</v>
      </c>
      <c r="Q51" s="2">
        <v>-60.814285714285447</v>
      </c>
      <c r="R51" s="2">
        <v>-114.1666666666668</v>
      </c>
      <c r="S51" s="2">
        <v>92.633333333333283</v>
      </c>
      <c r="T51" s="2">
        <v>-43.16666666666687</v>
      </c>
      <c r="U51" s="2">
        <v>-212.56666666666635</v>
      </c>
      <c r="V51" s="2">
        <v>114.63333333333333</v>
      </c>
      <c r="W51" s="2">
        <v>50.933333333333564</v>
      </c>
      <c r="X51" s="2">
        <v>19.533333333333729</v>
      </c>
      <c r="Y51" s="2">
        <v>18.933333333333291</v>
      </c>
      <c r="Z51" s="2">
        <v>73.233333333332823</v>
      </c>
      <c r="AA51" s="2">
        <v>129.11250000000024</v>
      </c>
      <c r="AB51" s="2">
        <v>-109.58750000000015</v>
      </c>
      <c r="AC51" s="2">
        <v>-116.28750000000021</v>
      </c>
      <c r="AD51" s="2">
        <v>24.412499999999817</v>
      </c>
      <c r="AE51" s="2">
        <v>121.81250000000006</v>
      </c>
      <c r="AF51" s="2">
        <v>-11.787500000000289</v>
      </c>
      <c r="AG51" s="2">
        <v>-24.187500000000441</v>
      </c>
      <c r="AH51" s="2">
        <v>-13.487499999999015</v>
      </c>
      <c r="AI51" s="2">
        <v>123.25999999999999</v>
      </c>
      <c r="AJ51" s="2">
        <v>51.35999999999995</v>
      </c>
      <c r="AK51" s="2">
        <v>-168.93999999999991</v>
      </c>
      <c r="AL51" s="2">
        <v>52.859999999999616</v>
      </c>
      <c r="AM51" s="2">
        <v>-58.539999999999658</v>
      </c>
      <c r="AN51" s="2">
        <v>68.941666666666606</v>
      </c>
      <c r="AO51" s="2">
        <v>73.291666666666828</v>
      </c>
      <c r="AP51" s="2">
        <v>-86.658333333333189</v>
      </c>
      <c r="AQ51" s="2">
        <v>17.241666666666823</v>
      </c>
      <c r="AR51" s="2">
        <v>-86.658333333333744</v>
      </c>
      <c r="AS51" s="2">
        <v>13.841666666666686</v>
      </c>
      <c r="AT51" s="2">
        <v>-54.244444444444149</v>
      </c>
      <c r="AU51" s="2">
        <v>110.72222222222187</v>
      </c>
      <c r="AV51" s="2">
        <v>-56.477777777777725</v>
      </c>
      <c r="AW51" s="2">
        <v>-185.37777777777751</v>
      </c>
      <c r="AX51" s="2">
        <v>49.855555555555277</v>
      </c>
      <c r="AY51" s="2">
        <v>135.52222222222224</v>
      </c>
      <c r="AZ51" s="2">
        <v>44.224999999999952</v>
      </c>
      <c r="BA51" s="2">
        <v>-17.174999999999653</v>
      </c>
      <c r="BB51" s="2">
        <v>-25.025000000000269</v>
      </c>
      <c r="BC51" s="2">
        <v>-105.37500000000036</v>
      </c>
      <c r="BD51" s="2">
        <v>-25.975000000000293</v>
      </c>
      <c r="BE51" s="2">
        <v>129.32500000000061</v>
      </c>
      <c r="BF51" s="2">
        <v>-54.229999999999734</v>
      </c>
      <c r="BG51" s="2">
        <v>122.27000000000039</v>
      </c>
      <c r="BH51" s="2">
        <v>-34.430000000000319</v>
      </c>
      <c r="BI51" s="2">
        <v>146.81999999999991</v>
      </c>
      <c r="BJ51" s="2">
        <v>-180.43000000000023</v>
      </c>
      <c r="BK51" s="3">
        <v>1</v>
      </c>
    </row>
    <row r="52" spans="1:63" x14ac:dyDescent="0.25">
      <c r="A52" t="s">
        <v>195</v>
      </c>
      <c r="B52" s="2">
        <v>-5.4839506172838615</v>
      </c>
      <c r="C52" s="2">
        <v>170.21604938271602</v>
      </c>
      <c r="D52" s="2">
        <v>-12.183950617284555</v>
      </c>
      <c r="E52" s="2">
        <v>-7.6839506172843297</v>
      </c>
      <c r="F52" s="2">
        <v>54.016049382716425</v>
      </c>
      <c r="G52" s="2">
        <v>-83.628395061728781</v>
      </c>
      <c r="H52" s="2">
        <v>-118.38395061728377</v>
      </c>
      <c r="I52" s="2">
        <v>121.51604938271625</v>
      </c>
      <c r="J52" s="2">
        <v>-118.38395061728339</v>
      </c>
      <c r="K52" s="2">
        <v>10.963492063492431</v>
      </c>
      <c r="L52" s="2">
        <v>32.763492063491917</v>
      </c>
      <c r="M52" s="2">
        <v>-61.580952380952617</v>
      </c>
      <c r="N52" s="2">
        <v>-97.936507936507766</v>
      </c>
      <c r="O52" s="2">
        <v>14.963492063492048</v>
      </c>
      <c r="P52" s="2">
        <v>131.36349206349186</v>
      </c>
      <c r="Q52" s="2">
        <v>-30.536507936507885</v>
      </c>
      <c r="R52" s="2">
        <v>8.304938271604934</v>
      </c>
      <c r="S52" s="2">
        <v>-58.795061728395012</v>
      </c>
      <c r="T52" s="2">
        <v>9.404938271604701</v>
      </c>
      <c r="U52" s="2">
        <v>77.504938271605269</v>
      </c>
      <c r="V52" s="2">
        <v>-159.99506172839517</v>
      </c>
      <c r="W52" s="2">
        <v>184.40493827160523</v>
      </c>
      <c r="X52" s="2">
        <v>51.360493827160724</v>
      </c>
      <c r="Y52" s="2">
        <v>-54.695061728395146</v>
      </c>
      <c r="Z52" s="2">
        <v>-57.495061728395548</v>
      </c>
      <c r="AA52" s="2">
        <v>103.45555555555586</v>
      </c>
      <c r="AB52" s="2">
        <v>70.811111111110733</v>
      </c>
      <c r="AC52" s="2">
        <v>-40.944444444444414</v>
      </c>
      <c r="AD52" s="2">
        <v>-1.244444444444559</v>
      </c>
      <c r="AE52" s="2">
        <v>-141.94444444444463</v>
      </c>
      <c r="AF52" s="2">
        <v>-37.444444444444379</v>
      </c>
      <c r="AG52" s="2">
        <v>-141.94444444444497</v>
      </c>
      <c r="AH52" s="2">
        <v>189.25555555555636</v>
      </c>
      <c r="AI52" s="2">
        <v>-47.611111111111065</v>
      </c>
      <c r="AJ52" s="2">
        <v>70.18888888888884</v>
      </c>
      <c r="AK52" s="2">
        <v>60.388888888888957</v>
      </c>
      <c r="AL52" s="2">
        <v>0.18888888888848321</v>
      </c>
      <c r="AM52" s="2">
        <v>-83.15555555555521</v>
      </c>
      <c r="AN52" s="2">
        <v>-113.77962962962967</v>
      </c>
      <c r="AO52" s="2">
        <v>-96.401851851851845</v>
      </c>
      <c r="AP52" s="2">
        <v>-113.77962962962948</v>
      </c>
      <c r="AQ52" s="2">
        <v>63.620370370370424</v>
      </c>
      <c r="AR52" s="2">
        <v>34.020370370369882</v>
      </c>
      <c r="AS52" s="2">
        <v>226.32037037037071</v>
      </c>
      <c r="AT52" s="2">
        <v>162.65679012345703</v>
      </c>
      <c r="AU52" s="2">
        <v>-81.3283950617286</v>
      </c>
      <c r="AV52" s="2">
        <v>-81.328395061728443</v>
      </c>
      <c r="AW52" s="2">
        <v>-19.695061728395007</v>
      </c>
      <c r="AX52" s="2">
        <v>-53.909876543210025</v>
      </c>
      <c r="AY52" s="2">
        <v>73.604938271605036</v>
      </c>
      <c r="AZ52" s="2">
        <v>38.103703703703736</v>
      </c>
      <c r="BA52" s="2">
        <v>89.903703703703826</v>
      </c>
      <c r="BB52" s="2">
        <v>-94.118518518518954</v>
      </c>
      <c r="BC52" s="2">
        <v>13.603703703703784</v>
      </c>
      <c r="BD52" s="2">
        <v>-32.096296296296615</v>
      </c>
      <c r="BE52" s="2">
        <v>-15.396296296295786</v>
      </c>
      <c r="BF52" s="2">
        <v>150.90444444444461</v>
      </c>
      <c r="BG52" s="2">
        <v>-124.59555555555552</v>
      </c>
      <c r="BH52" s="2">
        <v>-124.59555555555586</v>
      </c>
      <c r="BI52" s="2">
        <v>120.78222222222227</v>
      </c>
      <c r="BJ52" s="2">
        <v>-22.495555555555491</v>
      </c>
      <c r="BK52" s="3">
        <v>3</v>
      </c>
    </row>
    <row r="53" spans="1:63" x14ac:dyDescent="0.25">
      <c r="A53" t="s">
        <v>196</v>
      </c>
      <c r="B53" s="2">
        <v>-31.234567901234371</v>
      </c>
      <c r="C53" s="2">
        <v>76.865432098765325</v>
      </c>
      <c r="D53" s="2">
        <v>-37.934567901235162</v>
      </c>
      <c r="E53" s="2">
        <v>193.96543209876461</v>
      </c>
      <c r="F53" s="2">
        <v>28.26543209876543</v>
      </c>
      <c r="G53" s="2">
        <v>-143.72345679012378</v>
      </c>
      <c r="H53" s="2">
        <v>-144.13456790123428</v>
      </c>
      <c r="I53" s="2">
        <v>-40.834567901234372</v>
      </c>
      <c r="J53" s="2">
        <v>98.76543209876661</v>
      </c>
      <c r="K53" s="2">
        <v>97.598412698412957</v>
      </c>
      <c r="L53" s="2">
        <v>132.99841269841252</v>
      </c>
      <c r="M53" s="2">
        <v>99.309523809523299</v>
      </c>
      <c r="N53" s="2">
        <v>-101.80158730158703</v>
      </c>
      <c r="O53" s="2">
        <v>-102.60158730158717</v>
      </c>
      <c r="P53" s="2">
        <v>-91.101587301587628</v>
      </c>
      <c r="Q53" s="2">
        <v>-34.401587301586964</v>
      </c>
      <c r="R53" s="2">
        <v>-186.53456790123454</v>
      </c>
      <c r="S53" s="2">
        <v>118.66543209876541</v>
      </c>
      <c r="T53" s="2">
        <v>-17.134567901234842</v>
      </c>
      <c r="U53" s="2">
        <v>50.965432098765802</v>
      </c>
      <c r="V53" s="2">
        <v>-79.234567901234783</v>
      </c>
      <c r="W53" s="2">
        <v>-78.634567901234263</v>
      </c>
      <c r="X53" s="2">
        <v>39.276543209876969</v>
      </c>
      <c r="Y53" s="2">
        <v>128.06543209876543</v>
      </c>
      <c r="Z53" s="2">
        <v>24.565432098764806</v>
      </c>
      <c r="AA53" s="2">
        <v>19.411111111111335</v>
      </c>
      <c r="AB53" s="2">
        <v>-85.177777777778147</v>
      </c>
      <c r="AC53" s="2">
        <v>-85.588888888888832</v>
      </c>
      <c r="AD53" s="2">
        <v>-85.588888888888761</v>
      </c>
      <c r="AE53" s="2">
        <v>152.51111111111112</v>
      </c>
      <c r="AF53" s="2">
        <v>18.911111111110994</v>
      </c>
      <c r="AG53" s="2">
        <v>151.11111111111069</v>
      </c>
      <c r="AH53" s="2">
        <v>-85.588888888888405</v>
      </c>
      <c r="AI53" s="2">
        <v>-113.98222222222229</v>
      </c>
      <c r="AJ53" s="2">
        <v>-12.082222222222283</v>
      </c>
      <c r="AK53" s="2">
        <v>168.01777777777787</v>
      </c>
      <c r="AL53" s="2">
        <v>-113.98222222222256</v>
      </c>
      <c r="AM53" s="2">
        <v>72.02888888888927</v>
      </c>
      <c r="AN53" s="2">
        <v>117.73240740740715</v>
      </c>
      <c r="AO53" s="2">
        <v>-75.862037037036771</v>
      </c>
      <c r="AP53" s="2">
        <v>-166.5675925925924</v>
      </c>
      <c r="AQ53" s="2">
        <v>155.43240740740748</v>
      </c>
      <c r="AR53" s="2">
        <v>135.83240740740709</v>
      </c>
      <c r="AS53" s="2">
        <v>-166.56759259259252</v>
      </c>
      <c r="AT53" s="2">
        <v>-137.44197530864164</v>
      </c>
      <c r="AU53" s="2">
        <v>179.72098765432057</v>
      </c>
      <c r="AV53" s="2">
        <v>-42.279012345678922</v>
      </c>
      <c r="AW53" s="2">
        <v>-40.345679012345393</v>
      </c>
      <c r="AX53" s="2">
        <v>-18.908641975308814</v>
      </c>
      <c r="AY53" s="2">
        <v>59.254320987654211</v>
      </c>
      <c r="AZ53" s="2">
        <v>-120.8175925925925</v>
      </c>
      <c r="BA53" s="2">
        <v>80.582407407407629</v>
      </c>
      <c r="BB53" s="2">
        <v>172.28796296296295</v>
      </c>
      <c r="BC53" s="2">
        <v>-120.8175925925925</v>
      </c>
      <c r="BD53" s="2">
        <v>13.482407407406949</v>
      </c>
      <c r="BE53" s="2">
        <v>-24.717592592592531</v>
      </c>
      <c r="BF53" s="2">
        <v>-43.76111111111107</v>
      </c>
      <c r="BG53" s="2">
        <v>132.73888888888919</v>
      </c>
      <c r="BH53" s="2">
        <v>-85.96111111111162</v>
      </c>
      <c r="BI53" s="2">
        <v>-85.555555555555458</v>
      </c>
      <c r="BJ53" s="2">
        <v>82.538888888888934</v>
      </c>
      <c r="BK53" s="3">
        <v>3</v>
      </c>
    </row>
    <row r="54" spans="1:63" x14ac:dyDescent="0.25">
      <c r="A54" t="s">
        <v>197</v>
      </c>
      <c r="B54" s="2">
        <v>152.32962962962972</v>
      </c>
      <c r="C54" s="2">
        <v>-41.070370370370377</v>
      </c>
      <c r="D54" s="2">
        <v>-150.87037037037106</v>
      </c>
      <c r="E54" s="2">
        <v>-150.87037037037078</v>
      </c>
      <c r="F54" s="2">
        <v>71.12962962962996</v>
      </c>
      <c r="G54" s="2">
        <v>21.46296296296272</v>
      </c>
      <c r="H54" s="2">
        <v>-37.070370370370384</v>
      </c>
      <c r="I54" s="2">
        <v>89.029629629629767</v>
      </c>
      <c r="J54" s="2">
        <v>45.929629629630433</v>
      </c>
      <c r="K54" s="2">
        <v>0.28095238095269259</v>
      </c>
      <c r="L54" s="2">
        <v>-101.71904761904771</v>
      </c>
      <c r="M54" s="2">
        <v>-67.485714285714408</v>
      </c>
      <c r="N54" s="2">
        <v>100.08095238095235</v>
      </c>
      <c r="O54" s="2">
        <v>97.980952380952274</v>
      </c>
      <c r="P54" s="2">
        <v>-35.219047619047942</v>
      </c>
      <c r="Q54" s="2">
        <v>6.0809523809527422</v>
      </c>
      <c r="R54" s="2">
        <v>134.29629629629613</v>
      </c>
      <c r="S54" s="2">
        <v>66.79629629629612</v>
      </c>
      <c r="T54" s="2">
        <v>83.596296296296174</v>
      </c>
      <c r="U54" s="2">
        <v>-60.803703703703448</v>
      </c>
      <c r="V54" s="2">
        <v>25.09629629629611</v>
      </c>
      <c r="W54" s="2">
        <v>-158.40370370370348</v>
      </c>
      <c r="X54" s="2">
        <v>123.72962962962988</v>
      </c>
      <c r="Y54" s="2">
        <v>-158.40370370370366</v>
      </c>
      <c r="Z54" s="2">
        <v>-55.903703703703876</v>
      </c>
      <c r="AA54" s="2">
        <v>41.308333333333486</v>
      </c>
      <c r="AB54" s="2">
        <v>22.541666666666558</v>
      </c>
      <c r="AC54" s="2">
        <v>-35.191666666666379</v>
      </c>
      <c r="AD54" s="2">
        <v>4.5083333333333142</v>
      </c>
      <c r="AE54" s="2">
        <v>35.408333333333374</v>
      </c>
      <c r="AF54" s="2">
        <v>-136.19166666666672</v>
      </c>
      <c r="AG54" s="2">
        <v>-44.091666666667251</v>
      </c>
      <c r="AH54" s="2">
        <v>111.70833333333363</v>
      </c>
      <c r="AI54" s="2">
        <v>33.333333333333393</v>
      </c>
      <c r="AJ54" s="2">
        <v>-38.766666666666715</v>
      </c>
      <c r="AK54" s="2">
        <v>16.533333333333299</v>
      </c>
      <c r="AL54" s="2">
        <v>-36.766666666667092</v>
      </c>
      <c r="AM54" s="2">
        <v>25.666666666667115</v>
      </c>
      <c r="AN54" s="2">
        <v>45.605555555555597</v>
      </c>
      <c r="AO54" s="2">
        <v>81.972222222222399</v>
      </c>
      <c r="AP54" s="2">
        <v>-69.194444444444159</v>
      </c>
      <c r="AQ54" s="2">
        <v>-134.79444444444445</v>
      </c>
      <c r="AR54" s="2">
        <v>63.705555555555172</v>
      </c>
      <c r="AS54" s="2">
        <v>12.705555555555414</v>
      </c>
      <c r="AT54" s="2">
        <v>30.951851851852126</v>
      </c>
      <c r="AU54" s="2">
        <v>33.77407407407383</v>
      </c>
      <c r="AV54" s="2">
        <v>-64.725925925925949</v>
      </c>
      <c r="AW54" s="2">
        <v>108.24074074074097</v>
      </c>
      <c r="AX54" s="2">
        <v>-109.68148148148171</v>
      </c>
      <c r="AY54" s="2">
        <v>1.4407407407407424</v>
      </c>
      <c r="AZ54" s="2">
        <v>-26.87777777777783</v>
      </c>
      <c r="BA54" s="2">
        <v>90.622222222222476</v>
      </c>
      <c r="BB54" s="2">
        <v>172.48888888888877</v>
      </c>
      <c r="BC54" s="2">
        <v>-110.77777777777784</v>
      </c>
      <c r="BD54" s="2">
        <v>-110.77777777777811</v>
      </c>
      <c r="BE54" s="2">
        <v>-14.677777777777479</v>
      </c>
      <c r="BF54" s="2">
        <v>-12.013333333333293</v>
      </c>
      <c r="BG54" s="2">
        <v>109.38666666666666</v>
      </c>
      <c r="BH54" s="2">
        <v>-47.313333333333851</v>
      </c>
      <c r="BI54" s="2">
        <v>-202.94666666666643</v>
      </c>
      <c r="BJ54" s="2">
        <v>152.88666666666694</v>
      </c>
      <c r="BK54" s="3">
        <v>1</v>
      </c>
    </row>
    <row r="55" spans="1:63" x14ac:dyDescent="0.25">
      <c r="A55" t="s">
        <v>198</v>
      </c>
      <c r="B55" s="2">
        <v>-161.2999999999995</v>
      </c>
      <c r="C55" s="2">
        <v>127.29999999999988</v>
      </c>
      <c r="D55" s="2">
        <v>20.299999999999173</v>
      </c>
      <c r="E55" s="2">
        <v>-161.30000000000041</v>
      </c>
      <c r="F55" s="2">
        <v>136.69999999999999</v>
      </c>
      <c r="G55" s="2">
        <v>12.899999999999729</v>
      </c>
      <c r="H55" s="2">
        <v>34.700000000000294</v>
      </c>
      <c r="I55" s="2">
        <v>-161.29999999999993</v>
      </c>
      <c r="J55" s="2">
        <v>152.00000000000077</v>
      </c>
      <c r="K55" s="2">
        <v>54.300000000000395</v>
      </c>
      <c r="L55" s="2">
        <v>76.099999999999739</v>
      </c>
      <c r="M55" s="2">
        <v>39.999999999999631</v>
      </c>
      <c r="N55" s="2">
        <v>-138.09999999999974</v>
      </c>
      <c r="O55" s="2">
        <v>151.99999999999997</v>
      </c>
      <c r="P55" s="2">
        <v>-138.10000000000031</v>
      </c>
      <c r="Q55" s="2">
        <v>-46.199999999999704</v>
      </c>
      <c r="R55" s="2">
        <v>-105.84444444444421</v>
      </c>
      <c r="S55" s="2">
        <v>-105.84444444444432</v>
      </c>
      <c r="T55" s="2">
        <v>-10.744444444444706</v>
      </c>
      <c r="U55" s="2">
        <v>-105.84444444444428</v>
      </c>
      <c r="V55" s="2">
        <v>-105.84444444444452</v>
      </c>
      <c r="W55" s="2">
        <v>157.65555555555576</v>
      </c>
      <c r="X55" s="2">
        <v>102.15555555555555</v>
      </c>
      <c r="Y55" s="2">
        <v>69.055555555555387</v>
      </c>
      <c r="Z55" s="2">
        <v>105.2555555555553</v>
      </c>
      <c r="AA55" s="2">
        <v>-171.87499999999994</v>
      </c>
      <c r="AB55" s="2">
        <v>45.624999999999517</v>
      </c>
      <c r="AC55" s="2">
        <v>69.72500000000008</v>
      </c>
      <c r="AD55" s="2">
        <v>129.02499999999992</v>
      </c>
      <c r="AE55" s="2">
        <v>-75.074999999999932</v>
      </c>
      <c r="AF55" s="2">
        <v>151.4249999999999</v>
      </c>
      <c r="AG55" s="2">
        <v>-79.775000000000546</v>
      </c>
      <c r="AH55" s="2">
        <v>-69.074999999999037</v>
      </c>
      <c r="AI55" s="2">
        <v>1.7800000000000815</v>
      </c>
      <c r="AJ55" s="2">
        <v>-172.21999999999997</v>
      </c>
      <c r="AK55" s="2">
        <v>109.77999999999999</v>
      </c>
      <c r="AL55" s="2">
        <v>-2.9200000000004334</v>
      </c>
      <c r="AM55" s="2">
        <v>63.580000000000325</v>
      </c>
      <c r="AN55" s="2">
        <v>94.333333333333172</v>
      </c>
      <c r="AO55" s="2">
        <v>34.833333333333393</v>
      </c>
      <c r="AP55" s="2">
        <v>-113.06666666666642</v>
      </c>
      <c r="AQ55" s="2">
        <v>-9.1666666666667229</v>
      </c>
      <c r="AR55" s="2">
        <v>106.13333333333298</v>
      </c>
      <c r="AS55" s="2">
        <v>-113.06666666666641</v>
      </c>
      <c r="AT55" s="2">
        <v>36.500000000000185</v>
      </c>
      <c r="AU55" s="2">
        <v>-91.600000000000321</v>
      </c>
      <c r="AV55" s="2">
        <v>55.100000000000129</v>
      </c>
      <c r="AW55" s="2">
        <v>-84.633333333333155</v>
      </c>
      <c r="AX55" s="2">
        <v>145.9666666666663</v>
      </c>
      <c r="AY55" s="2">
        <v>-61.333333333333151</v>
      </c>
      <c r="AZ55" s="2">
        <v>-45.983333333333334</v>
      </c>
      <c r="BA55" s="2">
        <v>71.516666666666865</v>
      </c>
      <c r="BB55" s="2">
        <v>-4.3833333333335496</v>
      </c>
      <c r="BC55" s="2">
        <v>142.51666666666645</v>
      </c>
      <c r="BD55" s="2">
        <v>-129.88333333333384</v>
      </c>
      <c r="BE55" s="2">
        <v>-33.783333333332585</v>
      </c>
      <c r="BF55" s="2">
        <v>-132.75999999999982</v>
      </c>
      <c r="BG55" s="2">
        <v>-43.059999999999796</v>
      </c>
      <c r="BH55" s="2">
        <v>32.339999999999606</v>
      </c>
      <c r="BI55" s="2">
        <v>56.239999999999981</v>
      </c>
      <c r="BJ55" s="2">
        <v>87.240000000000023</v>
      </c>
      <c r="BK55" s="3">
        <v>4</v>
      </c>
    </row>
    <row r="56" spans="1:63" x14ac:dyDescent="0.25">
      <c r="A56" t="s">
        <v>199</v>
      </c>
      <c r="B56" s="2">
        <v>101.30370370370375</v>
      </c>
      <c r="C56" s="2">
        <v>-22.396296296296221</v>
      </c>
      <c r="D56" s="2">
        <v>106.20370370370296</v>
      </c>
      <c r="E56" s="2">
        <v>52.603703703702777</v>
      </c>
      <c r="F56" s="2">
        <v>96.103703703703999</v>
      </c>
      <c r="G56" s="2">
        <v>-81.829629629629764</v>
      </c>
      <c r="H56" s="2">
        <v>-88.096296296296146</v>
      </c>
      <c r="I56" s="2">
        <v>38.0037037037037</v>
      </c>
      <c r="J56" s="2">
        <v>-201.89629629629499</v>
      </c>
      <c r="K56" s="2">
        <v>127.76190476190523</v>
      </c>
      <c r="L56" s="2">
        <v>59.06190476190465</v>
      </c>
      <c r="M56" s="2">
        <v>-144.67142857142881</v>
      </c>
      <c r="N56" s="2">
        <v>38.96190476190494</v>
      </c>
      <c r="O56" s="2">
        <v>134.96190476190466</v>
      </c>
      <c r="P56" s="2">
        <v>-60.938095238095713</v>
      </c>
      <c r="Q56" s="2">
        <v>-155.13809523809496</v>
      </c>
      <c r="R56" s="2">
        <v>-179.38518518518518</v>
      </c>
      <c r="S56" s="2">
        <v>-78.185185185185006</v>
      </c>
      <c r="T56" s="2">
        <v>62.614814814814437</v>
      </c>
      <c r="U56" s="2">
        <v>138.81481481481489</v>
      </c>
      <c r="V56" s="2">
        <v>147.81481481481461</v>
      </c>
      <c r="W56" s="2">
        <v>165.01481481481525</v>
      </c>
      <c r="X56" s="2">
        <v>-168.91851851851837</v>
      </c>
      <c r="Y56" s="2">
        <v>-74.085185185185466</v>
      </c>
      <c r="Z56" s="2">
        <v>-13.685185185185167</v>
      </c>
      <c r="AA56" s="2">
        <v>-144.4458333333331</v>
      </c>
      <c r="AB56" s="2">
        <v>175.5208333333328</v>
      </c>
      <c r="AC56" s="2">
        <v>-43.445833333333205</v>
      </c>
      <c r="AD56" s="2">
        <v>62.354166666666444</v>
      </c>
      <c r="AE56" s="2">
        <v>-144.44583333333333</v>
      </c>
      <c r="AF56" s="2">
        <v>-39.945833333332992</v>
      </c>
      <c r="AG56" s="2">
        <v>-52.34583333333368</v>
      </c>
      <c r="AH56" s="2">
        <v>186.75416666666703</v>
      </c>
      <c r="AI56" s="2">
        <v>59.166666666666636</v>
      </c>
      <c r="AJ56" s="2">
        <v>-114.83333333333321</v>
      </c>
      <c r="AK56" s="2">
        <v>89.266666666666623</v>
      </c>
      <c r="AL56" s="2">
        <v>-114.83333333333373</v>
      </c>
      <c r="AM56" s="2">
        <v>81.233333333333661</v>
      </c>
      <c r="AN56" s="2">
        <v>20.577777777777829</v>
      </c>
      <c r="AO56" s="2">
        <v>-129.78888888888864</v>
      </c>
      <c r="AP56" s="2">
        <v>34.477777777777995</v>
      </c>
      <c r="AQ56" s="2">
        <v>42.377777777777894</v>
      </c>
      <c r="AR56" s="2">
        <v>167.37777777777731</v>
      </c>
      <c r="AS56" s="2">
        <v>-135.02222222222238</v>
      </c>
      <c r="AT56" s="2">
        <v>-27.207407407407047</v>
      </c>
      <c r="AU56" s="2">
        <v>-29.396296296296615</v>
      </c>
      <c r="AV56" s="2">
        <v>56.603703703703665</v>
      </c>
      <c r="AW56" s="2">
        <v>37.57037037037059</v>
      </c>
      <c r="AX56" s="2">
        <v>-21.44074074074096</v>
      </c>
      <c r="AY56" s="2">
        <v>-16.129629629629626</v>
      </c>
      <c r="AZ56" s="2">
        <v>-56.022222222222382</v>
      </c>
      <c r="BA56" s="2">
        <v>-51.722222222221916</v>
      </c>
      <c r="BB56" s="2">
        <v>-57.688888888889288</v>
      </c>
      <c r="BC56" s="2">
        <v>-63.022222222222403</v>
      </c>
      <c r="BD56" s="2">
        <v>42.677777777777507</v>
      </c>
      <c r="BE56" s="2">
        <v>185.77777777777848</v>
      </c>
      <c r="BF56" s="2">
        <v>-133.56666666666669</v>
      </c>
      <c r="BG56" s="2">
        <v>25.633333333333447</v>
      </c>
      <c r="BH56" s="2">
        <v>-133.56666666666698</v>
      </c>
      <c r="BI56" s="2">
        <v>195.56666666666652</v>
      </c>
      <c r="BJ56" s="2">
        <v>45.933333333333756</v>
      </c>
      <c r="BK56" s="3">
        <v>3</v>
      </c>
    </row>
    <row r="57" spans="1:63" x14ac:dyDescent="0.25">
      <c r="A57" t="s">
        <v>200</v>
      </c>
      <c r="B57" s="2">
        <v>-36.118518518518613</v>
      </c>
      <c r="C57" s="2">
        <v>68.881481481481671</v>
      </c>
      <c r="D57" s="2">
        <v>88.381481481480932</v>
      </c>
      <c r="E57" s="2">
        <v>-29.018518518519045</v>
      </c>
      <c r="F57" s="2">
        <v>-115.1185185185184</v>
      </c>
      <c r="G57" s="2">
        <v>-54.351851851852231</v>
      </c>
      <c r="H57" s="2">
        <v>33.98148148148163</v>
      </c>
      <c r="I57" s="2">
        <v>20.181481481481605</v>
      </c>
      <c r="J57" s="2">
        <v>23.181481481482447</v>
      </c>
      <c r="K57" s="2">
        <v>-67.338095238094979</v>
      </c>
      <c r="L57" s="2">
        <v>250.96190476190455</v>
      </c>
      <c r="M57" s="2">
        <v>-8.4714285714287243</v>
      </c>
      <c r="N57" s="2">
        <v>-67.338095238095178</v>
      </c>
      <c r="O57" s="2">
        <v>-67.338095238095306</v>
      </c>
      <c r="P57" s="2">
        <v>26.861904761904487</v>
      </c>
      <c r="Q57" s="2">
        <v>-67.338095238094837</v>
      </c>
      <c r="R57" s="2">
        <v>74.492592592592516</v>
      </c>
      <c r="S57" s="2">
        <v>159.69259259259249</v>
      </c>
      <c r="T57" s="2">
        <v>96.492592592592288</v>
      </c>
      <c r="U57" s="2">
        <v>-145.50740740740724</v>
      </c>
      <c r="V57" s="2">
        <v>-145.50740740740738</v>
      </c>
      <c r="W57" s="2">
        <v>-37.607407407407159</v>
      </c>
      <c r="X57" s="2">
        <v>-171.74074074074042</v>
      </c>
      <c r="Y57" s="2">
        <v>29.392592592592532</v>
      </c>
      <c r="Z57" s="2">
        <v>140.29259259259234</v>
      </c>
      <c r="AA57" s="2">
        <v>68.554166666666816</v>
      </c>
      <c r="AB57" s="2">
        <v>99.720833333332848</v>
      </c>
      <c r="AC57" s="2">
        <v>-108.94583333333334</v>
      </c>
      <c r="AD57" s="2">
        <v>31.754166666666485</v>
      </c>
      <c r="AE57" s="2">
        <v>-12.14583333333341</v>
      </c>
      <c r="AF57" s="2">
        <v>-108.94583333333318</v>
      </c>
      <c r="AG57" s="2">
        <v>-108.9458333333337</v>
      </c>
      <c r="AH57" s="2">
        <v>138.95416666666748</v>
      </c>
      <c r="AI57" s="2">
        <v>-55.513333333333435</v>
      </c>
      <c r="AJ57" s="2">
        <v>-55.113333333333344</v>
      </c>
      <c r="AK57" s="2">
        <v>47.086666666666709</v>
      </c>
      <c r="AL57" s="2">
        <v>143.0866666666663</v>
      </c>
      <c r="AM57" s="2">
        <v>-79.546666666666241</v>
      </c>
      <c r="AN57" s="2">
        <v>75.836111111110966</v>
      </c>
      <c r="AO57" s="2">
        <v>108.7194444444447</v>
      </c>
      <c r="AP57" s="2">
        <v>-38.963888888888661</v>
      </c>
      <c r="AQ57" s="2">
        <v>-31.063888888889089</v>
      </c>
      <c r="AR57" s="2">
        <v>93.936111111110876</v>
      </c>
      <c r="AS57" s="2">
        <v>-208.46388888888879</v>
      </c>
      <c r="AT57" s="2">
        <v>62.237037037037325</v>
      </c>
      <c r="AU57" s="2">
        <v>-31.118518518518972</v>
      </c>
      <c r="AV57" s="2">
        <v>-31.11851851851835</v>
      </c>
      <c r="AW57" s="2">
        <v>-11.951851851851636</v>
      </c>
      <c r="AX57" s="2">
        <v>0.60370370370350646</v>
      </c>
      <c r="AY57" s="2">
        <v>11.34814814814813</v>
      </c>
      <c r="AZ57" s="2">
        <v>-116.91388888888892</v>
      </c>
      <c r="BA57" s="2">
        <v>-28.713888888888526</v>
      </c>
      <c r="BB57" s="2">
        <v>4.169444444444192</v>
      </c>
      <c r="BC57" s="2">
        <v>8.186111111111094</v>
      </c>
      <c r="BD57" s="2">
        <v>154.08611111111065</v>
      </c>
      <c r="BE57" s="2">
        <v>-20.81388888888851</v>
      </c>
      <c r="BF57" s="2">
        <v>-154.01666666666662</v>
      </c>
      <c r="BG57" s="2">
        <v>148.68333333333354</v>
      </c>
      <c r="BH57" s="2">
        <v>-154.01666666666702</v>
      </c>
      <c r="BI57" s="2">
        <v>60.866666666666667</v>
      </c>
      <c r="BJ57" s="2">
        <v>98.483333333333434</v>
      </c>
      <c r="BK57" s="3">
        <v>4</v>
      </c>
    </row>
    <row r="58" spans="1:63" x14ac:dyDescent="0.25">
      <c r="A58" t="s">
        <v>201</v>
      </c>
      <c r="B58" s="2">
        <v>127.76296296296319</v>
      </c>
      <c r="C58" s="2">
        <v>-175.43703703703704</v>
      </c>
      <c r="D58" s="2">
        <v>6.1629629629621761</v>
      </c>
      <c r="E58" s="2">
        <v>-64.737037037037524</v>
      </c>
      <c r="F58" s="2">
        <v>122.56296296296318</v>
      </c>
      <c r="G58" s="2">
        <v>-65.803703703704059</v>
      </c>
      <c r="H58" s="2">
        <v>78.262962962962987</v>
      </c>
      <c r="I58" s="2">
        <v>146.66296296296306</v>
      </c>
      <c r="J58" s="2">
        <v>-175.43703703703599</v>
      </c>
      <c r="K58" s="2">
        <v>-59.276190476190017</v>
      </c>
      <c r="L58" s="2">
        <v>1.9238095238094028</v>
      </c>
      <c r="M58" s="2">
        <v>-1.2428571428574731</v>
      </c>
      <c r="N58" s="2">
        <v>48.923809523809716</v>
      </c>
      <c r="O58" s="2">
        <v>51.223809523809564</v>
      </c>
      <c r="P58" s="2">
        <v>11.723809523809312</v>
      </c>
      <c r="Q58" s="2">
        <v>-53.276190476190507</v>
      </c>
      <c r="R58" s="2">
        <v>-15.925925925926048</v>
      </c>
      <c r="S58" s="2">
        <v>-83.025925925926003</v>
      </c>
      <c r="T58" s="2">
        <v>-89.125925925926367</v>
      </c>
      <c r="U58" s="2">
        <v>133.97407407407434</v>
      </c>
      <c r="V58" s="2">
        <v>60.474074074073968</v>
      </c>
      <c r="W58" s="2">
        <v>-76.325925925925574</v>
      </c>
      <c r="X58" s="2">
        <v>41.207407407407715</v>
      </c>
      <c r="Y58" s="2">
        <v>47.274074074074029</v>
      </c>
      <c r="Z58" s="2">
        <v>-18.525925925926064</v>
      </c>
      <c r="AA58" s="2">
        <v>17.358333333333604</v>
      </c>
      <c r="AB58" s="2">
        <v>17.89166666666635</v>
      </c>
      <c r="AC58" s="2">
        <v>-160.14166666666665</v>
      </c>
      <c r="AD58" s="2">
        <v>-78.041666666666785</v>
      </c>
      <c r="AE58" s="2">
        <v>11.458333333333314</v>
      </c>
      <c r="AF58" s="2">
        <v>27.158333333333395</v>
      </c>
      <c r="AG58" s="2">
        <v>76.558333333332925</v>
      </c>
      <c r="AH58" s="2">
        <v>87.758333333333823</v>
      </c>
      <c r="AI58" s="2">
        <v>-46.626666666666679</v>
      </c>
      <c r="AJ58" s="2">
        <v>23.373333333333186</v>
      </c>
      <c r="AK58" s="2">
        <v>133.87333333333308</v>
      </c>
      <c r="AL58" s="2">
        <v>-148.12666666666706</v>
      </c>
      <c r="AM58" s="2">
        <v>37.506666666667485</v>
      </c>
      <c r="AN58" s="2">
        <v>58.447222222222216</v>
      </c>
      <c r="AO58" s="2">
        <v>7.6638888888889865</v>
      </c>
      <c r="AP58" s="2">
        <v>78.347222222222427</v>
      </c>
      <c r="AQ58" s="2">
        <v>-148.95277777777798</v>
      </c>
      <c r="AR58" s="2">
        <v>153.44722222222174</v>
      </c>
      <c r="AS58" s="2">
        <v>-148.95277777777741</v>
      </c>
      <c r="AT58" s="2">
        <v>-29.525925925925613</v>
      </c>
      <c r="AU58" s="2">
        <v>-28.237037037037453</v>
      </c>
      <c r="AV58" s="2">
        <v>57.762962962963059</v>
      </c>
      <c r="AW58" s="2">
        <v>-39.003703703703493</v>
      </c>
      <c r="AX58" s="2">
        <v>45.507407407407143</v>
      </c>
      <c r="AY58" s="2">
        <v>-6.5037037037036507</v>
      </c>
      <c r="AZ58" s="2">
        <v>6.2638888888887916</v>
      </c>
      <c r="BA58" s="2">
        <v>-143.33611111111077</v>
      </c>
      <c r="BB58" s="2">
        <v>-143.31944444444474</v>
      </c>
      <c r="BC58" s="2">
        <v>129.06388888888864</v>
      </c>
      <c r="BD58" s="2">
        <v>127.66388888888855</v>
      </c>
      <c r="BE58" s="2">
        <v>23.663888888889485</v>
      </c>
      <c r="BF58" s="2">
        <v>-77.703333333333148</v>
      </c>
      <c r="BG58" s="2">
        <v>148.09666666666658</v>
      </c>
      <c r="BH58" s="2">
        <v>136.69666666666629</v>
      </c>
      <c r="BI58" s="2">
        <v>-154.58666666666653</v>
      </c>
      <c r="BJ58" s="2">
        <v>-52.503333333333188</v>
      </c>
      <c r="BK58" s="3">
        <v>1</v>
      </c>
    </row>
    <row r="59" spans="1:63" x14ac:dyDescent="0.25">
      <c r="A59" t="s">
        <v>202</v>
      </c>
      <c r="B59" s="2">
        <v>77.838271604938242</v>
      </c>
      <c r="C59" s="2">
        <v>-39.461728395061449</v>
      </c>
      <c r="D59" s="2">
        <v>32.338271604937511</v>
      </c>
      <c r="E59" s="2">
        <v>105.23827160493768</v>
      </c>
      <c r="F59" s="2">
        <v>-149.26172839506137</v>
      </c>
      <c r="G59" s="2">
        <v>-131.90617283950635</v>
      </c>
      <c r="H59" s="2">
        <v>46.738271604938411</v>
      </c>
      <c r="I59" s="2">
        <v>90.638271604938552</v>
      </c>
      <c r="J59" s="2">
        <v>-32.161728395061203</v>
      </c>
      <c r="K59" s="2">
        <v>87.377777777778093</v>
      </c>
      <c r="L59" s="2">
        <v>18.677777777777617</v>
      </c>
      <c r="M59" s="2">
        <v>-178.16666666666731</v>
      </c>
      <c r="N59" s="2">
        <v>-1.4222222222220249</v>
      </c>
      <c r="O59" s="2">
        <v>0.87777777777798272</v>
      </c>
      <c r="P59" s="2">
        <v>117.27777777777742</v>
      </c>
      <c r="Q59" s="2">
        <v>-44.622222222221765</v>
      </c>
      <c r="R59" s="2">
        <v>122.89382716049401</v>
      </c>
      <c r="S59" s="2">
        <v>55.393827160493558</v>
      </c>
      <c r="T59" s="2">
        <v>159.39382716049369</v>
      </c>
      <c r="U59" s="2">
        <v>-169.8061728395059</v>
      </c>
      <c r="V59" s="2">
        <v>13.693827160493665</v>
      </c>
      <c r="W59" s="2">
        <v>-169.80617283950582</v>
      </c>
      <c r="X59" s="2">
        <v>-152.45061728395024</v>
      </c>
      <c r="Y59" s="2">
        <v>144.79382716049372</v>
      </c>
      <c r="Z59" s="2">
        <v>-4.1061728395066721</v>
      </c>
      <c r="AA59" s="2">
        <v>-145.39444444444433</v>
      </c>
      <c r="AB59" s="2">
        <v>-23.438888888889238</v>
      </c>
      <c r="AC59" s="2">
        <v>172.40555555555571</v>
      </c>
      <c r="AD59" s="2">
        <v>155.50555555555539</v>
      </c>
      <c r="AE59" s="2">
        <v>172.60555555555527</v>
      </c>
      <c r="AF59" s="2">
        <v>-40.894444444443998</v>
      </c>
      <c r="AG59" s="2">
        <v>-145.39444444444516</v>
      </c>
      <c r="AH59" s="2">
        <v>-145.39444444444365</v>
      </c>
      <c r="AI59" s="2">
        <v>105.4688888888889</v>
      </c>
      <c r="AJ59" s="2">
        <v>33.5688888888888</v>
      </c>
      <c r="AK59" s="2">
        <v>-186.73111111111103</v>
      </c>
      <c r="AL59" s="2">
        <v>113.36888888888853</v>
      </c>
      <c r="AM59" s="2">
        <v>-65.675555555555192</v>
      </c>
      <c r="AN59" s="2">
        <v>5.0203703703704523</v>
      </c>
      <c r="AO59" s="2">
        <v>14.698148148148304</v>
      </c>
      <c r="AP59" s="2">
        <v>76.720370370370546</v>
      </c>
      <c r="AQ59" s="2">
        <v>-46.679629629629545</v>
      </c>
      <c r="AR59" s="2">
        <v>-150.57962962963001</v>
      </c>
      <c r="AS59" s="2">
        <v>100.82037037037024</v>
      </c>
      <c r="AT59" s="2">
        <v>-37.743209876543105</v>
      </c>
      <c r="AU59" s="2">
        <v>88.071604938271463</v>
      </c>
      <c r="AV59" s="2">
        <v>-50.328395061728358</v>
      </c>
      <c r="AW59" s="2">
        <v>32.104938271605256</v>
      </c>
      <c r="AX59" s="2">
        <v>-173.60987654321019</v>
      </c>
      <c r="AY59" s="2">
        <v>141.50493827160494</v>
      </c>
      <c r="AZ59" s="2">
        <v>-42.52962962962944</v>
      </c>
      <c r="BA59" s="2">
        <v>-103.9296296296293</v>
      </c>
      <c r="BB59" s="2">
        <v>12.448148148147787</v>
      </c>
      <c r="BC59" s="2">
        <v>80.270370370370486</v>
      </c>
      <c r="BD59" s="2">
        <v>78.870370370369855</v>
      </c>
      <c r="BE59" s="2">
        <v>-25.12962962962937</v>
      </c>
      <c r="BF59" s="2">
        <v>-97.835555555555459</v>
      </c>
      <c r="BG59" s="2">
        <v>-97.835555555555501</v>
      </c>
      <c r="BH59" s="2">
        <v>-97.835555555555786</v>
      </c>
      <c r="BI59" s="2">
        <v>138.84222222222209</v>
      </c>
      <c r="BJ59" s="2">
        <v>154.66444444444468</v>
      </c>
      <c r="BK59" s="3">
        <v>2</v>
      </c>
    </row>
    <row r="60" spans="1:63" x14ac:dyDescent="0.25">
      <c r="A60" t="s">
        <v>203</v>
      </c>
      <c r="B60" s="2">
        <v>107.96543209876562</v>
      </c>
      <c r="C60" s="2">
        <v>93.365432098765538</v>
      </c>
      <c r="D60" s="2">
        <v>41.165432098764434</v>
      </c>
      <c r="E60" s="2">
        <v>-4.5345679012353646</v>
      </c>
      <c r="F60" s="2">
        <v>-22.834567901234269</v>
      </c>
      <c r="G60" s="2">
        <v>59.976543209876489</v>
      </c>
      <c r="H60" s="2">
        <v>-81.434567901234885</v>
      </c>
      <c r="I60" s="2">
        <v>-195.2345679012343</v>
      </c>
      <c r="J60" s="2">
        <v>1.5654320987667614</v>
      </c>
      <c r="K60" s="2">
        <v>-31.815873015872498</v>
      </c>
      <c r="L60" s="2">
        <v>-79.015873015873126</v>
      </c>
      <c r="M60" s="2">
        <v>115.1952380952376</v>
      </c>
      <c r="N60" s="2">
        <v>122.78412698412713</v>
      </c>
      <c r="O60" s="2">
        <v>-169.41587301587288</v>
      </c>
      <c r="P60" s="2">
        <v>-75.215873015873115</v>
      </c>
      <c r="Q60" s="2">
        <v>117.48412698412689</v>
      </c>
      <c r="R60" s="2">
        <v>67.70987654320993</v>
      </c>
      <c r="S60" s="2">
        <v>-152.29012345679021</v>
      </c>
      <c r="T60" s="2">
        <v>17.109876543209673</v>
      </c>
      <c r="U60" s="2">
        <v>85.209876543210058</v>
      </c>
      <c r="V60" s="2">
        <v>-152.29012345679016</v>
      </c>
      <c r="W60" s="2">
        <v>-44.390123456789901</v>
      </c>
      <c r="X60" s="2">
        <v>149.52098765432098</v>
      </c>
      <c r="Y60" s="2">
        <v>79.209876543209788</v>
      </c>
      <c r="Z60" s="2">
        <v>-49.79012345679017</v>
      </c>
      <c r="AA60" s="2">
        <v>-148.12638888888873</v>
      </c>
      <c r="AB60" s="2">
        <v>-147.71527777777806</v>
      </c>
      <c r="AC60" s="2">
        <v>169.67361111111123</v>
      </c>
      <c r="AD60" s="2">
        <v>152.77361111111099</v>
      </c>
      <c r="AE60" s="2">
        <v>169.8736111111111</v>
      </c>
      <c r="AF60" s="2">
        <v>-148.12638888888893</v>
      </c>
      <c r="AG60" s="2">
        <v>-148.12638888888947</v>
      </c>
      <c r="AH60" s="2">
        <v>99.773611111111819</v>
      </c>
      <c r="AI60" s="2">
        <v>72.777777777777857</v>
      </c>
      <c r="AJ60" s="2">
        <v>0.87777777777778843</v>
      </c>
      <c r="AK60" s="2">
        <v>-120.92222222222217</v>
      </c>
      <c r="AL60" s="2">
        <v>80.677777777777223</v>
      </c>
      <c r="AM60" s="2">
        <v>-33.411111111110692</v>
      </c>
      <c r="AN60" s="2">
        <v>82.782407407407192</v>
      </c>
      <c r="AO60" s="2">
        <v>-33.912037037036782</v>
      </c>
      <c r="AP60" s="2">
        <v>177.1824074074076</v>
      </c>
      <c r="AQ60" s="2">
        <v>-124.61759259259262</v>
      </c>
      <c r="AR60" s="2">
        <v>23.182407407407059</v>
      </c>
      <c r="AS60" s="2">
        <v>-124.6175925925924</v>
      </c>
      <c r="AT60" s="2">
        <v>-139.30864197530849</v>
      </c>
      <c r="AU60" s="2">
        <v>-40.945679012346034</v>
      </c>
      <c r="AV60" s="2">
        <v>180.25432098765455</v>
      </c>
      <c r="AW60" s="2">
        <v>-112.04567901234546</v>
      </c>
      <c r="AX60" s="2">
        <v>124.49135802469098</v>
      </c>
      <c r="AY60" s="2">
        <v>-12.445679012345522</v>
      </c>
      <c r="AZ60" s="2">
        <v>2.5824074074074277</v>
      </c>
      <c r="BA60" s="2">
        <v>-147.01759259259228</v>
      </c>
      <c r="BB60" s="2">
        <v>-12.612037037037393</v>
      </c>
      <c r="BC60" s="2">
        <v>125.38240740740747</v>
      </c>
      <c r="BD60" s="2">
        <v>-147.01759259259288</v>
      </c>
      <c r="BE60" s="2">
        <v>178.68240740740765</v>
      </c>
      <c r="BF60" s="2">
        <v>-125.64111111111083</v>
      </c>
      <c r="BG60" s="2">
        <v>-125.641111111111</v>
      </c>
      <c r="BH60" s="2">
        <v>165.6588888888887</v>
      </c>
      <c r="BI60" s="2">
        <v>-41.235555555555578</v>
      </c>
      <c r="BJ60" s="2">
        <v>126.85888888888871</v>
      </c>
      <c r="BK60" s="3">
        <v>5</v>
      </c>
    </row>
    <row r="61" spans="1:63" x14ac:dyDescent="0.25">
      <c r="A61" t="s">
        <v>204</v>
      </c>
      <c r="B61" s="2">
        <v>30.725925925925925</v>
      </c>
      <c r="C61" s="2">
        <v>-16.874074074073985</v>
      </c>
      <c r="D61" s="2">
        <v>-196.37407407407457</v>
      </c>
      <c r="E61" s="2">
        <v>58.125925925925337</v>
      </c>
      <c r="F61" s="2">
        <v>-23.974074074073869</v>
      </c>
      <c r="G61" s="2">
        <v>-11.707407407407755</v>
      </c>
      <c r="H61" s="2">
        <v>-0.37407407407417104</v>
      </c>
      <c r="I61" s="2">
        <v>43.525925925925932</v>
      </c>
      <c r="J61" s="2">
        <v>116.92592592592716</v>
      </c>
      <c r="K61" s="2">
        <v>-122.56666666666625</v>
      </c>
      <c r="L61" s="2">
        <v>24.533333333333225</v>
      </c>
      <c r="M61" s="2">
        <v>-129.50000000000034</v>
      </c>
      <c r="N61" s="2">
        <v>12.733333333333432</v>
      </c>
      <c r="O61" s="2">
        <v>167.53333333333325</v>
      </c>
      <c r="P61" s="2">
        <v>-28.366666666666873</v>
      </c>
      <c r="Q61" s="2">
        <v>75.633333333333553</v>
      </c>
      <c r="R61" s="2">
        <v>-69.207407407407516</v>
      </c>
      <c r="S61" s="2">
        <v>1.2925925925925064</v>
      </c>
      <c r="T61" s="2">
        <v>-72.507407407407626</v>
      </c>
      <c r="U61" s="2">
        <v>150.59259259259275</v>
      </c>
      <c r="V61" s="2">
        <v>-167.60740740740752</v>
      </c>
      <c r="W61" s="2">
        <v>25.19259259259286</v>
      </c>
      <c r="X61" s="2">
        <v>126.85925925925952</v>
      </c>
      <c r="Y61" s="2">
        <v>7.2925925925924897</v>
      </c>
      <c r="Z61" s="2">
        <v>-1.9074074074074632</v>
      </c>
      <c r="AA61" s="2">
        <v>24.616666666666838</v>
      </c>
      <c r="AB61" s="2">
        <v>81.783333333333132</v>
      </c>
      <c r="AC61" s="2">
        <v>-119.78333333333336</v>
      </c>
      <c r="AD61" s="2">
        <v>-13.983333333333592</v>
      </c>
      <c r="AE61" s="2">
        <v>17.316666666666634</v>
      </c>
      <c r="AF61" s="2">
        <v>-116.28333333333323</v>
      </c>
      <c r="AG61" s="2">
        <v>15.916666666665968</v>
      </c>
      <c r="AH61" s="2">
        <v>110.41666666666762</v>
      </c>
      <c r="AI61" s="2">
        <v>-131.65333333333331</v>
      </c>
      <c r="AJ61" s="2">
        <v>160.14666666666645</v>
      </c>
      <c r="AK61" s="2">
        <v>72.446666666666658</v>
      </c>
      <c r="AL61" s="2">
        <v>37.646666666666228</v>
      </c>
      <c r="AM61" s="2">
        <v>-138.58666666666605</v>
      </c>
      <c r="AN61" s="2">
        <v>-82.738888888888908</v>
      </c>
      <c r="AO61" s="2">
        <v>-24.805555555555326</v>
      </c>
      <c r="AP61" s="2">
        <v>123.8611111111112</v>
      </c>
      <c r="AQ61" s="2">
        <v>-0.53888888888899977</v>
      </c>
      <c r="AR61" s="2">
        <v>-177.93888888888932</v>
      </c>
      <c r="AS61" s="2">
        <v>162.16111111111135</v>
      </c>
      <c r="AT61" s="2">
        <v>-48.174074074073836</v>
      </c>
      <c r="AU61" s="2">
        <v>-52.162962962963391</v>
      </c>
      <c r="AV61" s="2">
        <v>100.33703703703722</v>
      </c>
      <c r="AW61" s="2">
        <v>-68.362962962962698</v>
      </c>
      <c r="AX61" s="2">
        <v>32.025925925925733</v>
      </c>
      <c r="AY61" s="2">
        <v>36.337037037036964</v>
      </c>
      <c r="AZ61" s="2">
        <v>-7.2222222222220855</v>
      </c>
      <c r="BA61" s="2">
        <v>133.87777777777799</v>
      </c>
      <c r="BB61" s="2">
        <v>132.61111111111106</v>
      </c>
      <c r="BC61" s="2">
        <v>-79.922222222222231</v>
      </c>
      <c r="BD61" s="2">
        <v>-22.522222222222553</v>
      </c>
      <c r="BE61" s="2">
        <v>-156.82222222222219</v>
      </c>
      <c r="BF61" s="2">
        <v>-108.50666666666629</v>
      </c>
      <c r="BG61" s="2">
        <v>107.3933333333336</v>
      </c>
      <c r="BH61" s="2">
        <v>-108.50666666666702</v>
      </c>
      <c r="BI61" s="2">
        <v>116.02666666666661</v>
      </c>
      <c r="BJ61" s="2">
        <v>-6.4066666666669159</v>
      </c>
      <c r="BK61" s="3">
        <v>1</v>
      </c>
    </row>
    <row r="62" spans="1:63" x14ac:dyDescent="0.25">
      <c r="A62" t="s">
        <v>205</v>
      </c>
      <c r="B62" s="2">
        <v>-92.596296296296288</v>
      </c>
      <c r="C62" s="2">
        <v>83.103703703703673</v>
      </c>
      <c r="D62" s="2">
        <v>30.903703703703062</v>
      </c>
      <c r="E62" s="2">
        <v>-14.796296296296729</v>
      </c>
      <c r="F62" s="2">
        <v>16.50370370370365</v>
      </c>
      <c r="G62" s="2">
        <v>-85.429629629629773</v>
      </c>
      <c r="H62" s="2">
        <v>-9.496296296295986</v>
      </c>
      <c r="I62" s="2">
        <v>34.403703703703741</v>
      </c>
      <c r="J62" s="2">
        <v>37.403703703704643</v>
      </c>
      <c r="K62" s="2">
        <v>42.476190476190844</v>
      </c>
      <c r="L62" s="2">
        <v>-95.123809523809626</v>
      </c>
      <c r="M62" s="2">
        <v>-84.65714285714327</v>
      </c>
      <c r="N62" s="2">
        <v>40.176190476190584</v>
      </c>
      <c r="O62" s="2">
        <v>101.27619047619034</v>
      </c>
      <c r="P62" s="2">
        <v>-0.92380952381000137</v>
      </c>
      <c r="Q62" s="2">
        <v>-3.2238095238088875</v>
      </c>
      <c r="R62" s="2">
        <v>65.714814814814915</v>
      </c>
      <c r="S62" s="2">
        <v>-1.7851851851852341</v>
      </c>
      <c r="T62" s="2">
        <v>102.21481481481447</v>
      </c>
      <c r="U62" s="2">
        <v>-129.38518518518492</v>
      </c>
      <c r="V62" s="2">
        <v>100.21481481481484</v>
      </c>
      <c r="W62" s="2">
        <v>-34.185185185184977</v>
      </c>
      <c r="X62" s="2">
        <v>-109.51851851851819</v>
      </c>
      <c r="Y62" s="2">
        <v>-52.085185185185253</v>
      </c>
      <c r="Z62" s="2">
        <v>58.814814814814341</v>
      </c>
      <c r="AA62" s="2">
        <v>-4.5458333333331549</v>
      </c>
      <c r="AB62" s="2">
        <v>-66.979166666666828</v>
      </c>
      <c r="AC62" s="2">
        <v>-81.045833333333121</v>
      </c>
      <c r="AD62" s="2">
        <v>-182.04583333333338</v>
      </c>
      <c r="AE62" s="2">
        <v>-10.445833333333249</v>
      </c>
      <c r="AF62" s="2">
        <v>141.25416666666655</v>
      </c>
      <c r="AG62" s="2">
        <v>54.654166666666228</v>
      </c>
      <c r="AH62" s="2">
        <v>149.15416666666695</v>
      </c>
      <c r="AI62" s="2">
        <v>101.28666666666663</v>
      </c>
      <c r="AJ62" s="2">
        <v>-124.41333333333321</v>
      </c>
      <c r="AK62" s="2">
        <v>157.58666666666656</v>
      </c>
      <c r="AL62" s="2">
        <v>-20.51333333333384</v>
      </c>
      <c r="AM62" s="2">
        <v>-113.94666666666615</v>
      </c>
      <c r="AN62" s="2">
        <v>-121.77222222222228</v>
      </c>
      <c r="AO62" s="2">
        <v>-116.53888888888871</v>
      </c>
      <c r="AP62" s="2">
        <v>180.027777777778</v>
      </c>
      <c r="AQ62" s="2">
        <v>-17.872222222222291</v>
      </c>
      <c r="AR62" s="2">
        <v>97.427777777777251</v>
      </c>
      <c r="AS62" s="2">
        <v>-21.27222222222197</v>
      </c>
      <c r="AT62" s="2">
        <v>70.392592592592948</v>
      </c>
      <c r="AU62" s="2">
        <v>-35.196296296296651</v>
      </c>
      <c r="AV62" s="2">
        <v>-35.196296296296296</v>
      </c>
      <c r="AW62" s="2">
        <v>20.170370370370598</v>
      </c>
      <c r="AX62" s="2">
        <v>108.15925925925912</v>
      </c>
      <c r="AY62" s="2">
        <v>-128.32962962962969</v>
      </c>
      <c r="AZ62" s="2">
        <v>-72.655555555555651</v>
      </c>
      <c r="BA62" s="2">
        <v>-68.355555555555284</v>
      </c>
      <c r="BB62" s="2">
        <v>-74.322222222222635</v>
      </c>
      <c r="BC62" s="2">
        <v>22.744444444444589</v>
      </c>
      <c r="BD62" s="2">
        <v>114.44444444444422</v>
      </c>
      <c r="BE62" s="2">
        <v>78.144444444444744</v>
      </c>
      <c r="BF62" s="2">
        <v>-66.846666666666678</v>
      </c>
      <c r="BG62" s="2">
        <v>72.15333333333345</v>
      </c>
      <c r="BH62" s="2">
        <v>-59.746666666666968</v>
      </c>
      <c r="BI62" s="2">
        <v>-54.313333333333269</v>
      </c>
      <c r="BJ62" s="2">
        <v>108.75333333333347</v>
      </c>
      <c r="BK62" s="3">
        <v>4</v>
      </c>
    </row>
    <row r="63" spans="1:63" x14ac:dyDescent="0.25">
      <c r="A63" t="s">
        <v>206</v>
      </c>
      <c r="B63" s="2">
        <v>-148.36172839506199</v>
      </c>
      <c r="C63" s="2">
        <v>72.638271604938382</v>
      </c>
      <c r="D63" s="2">
        <v>-148.36172839506204</v>
      </c>
      <c r="E63" s="2">
        <v>106.13827160493767</v>
      </c>
      <c r="F63" s="2">
        <v>-43.761728395061503</v>
      </c>
      <c r="G63" s="2">
        <v>115.39382716049373</v>
      </c>
      <c r="H63" s="2">
        <v>-148.36172839506153</v>
      </c>
      <c r="I63" s="2">
        <v>29.738271604938436</v>
      </c>
      <c r="J63" s="2">
        <v>164.93827160493885</v>
      </c>
      <c r="K63" s="2">
        <v>-57.707936507936218</v>
      </c>
      <c r="L63" s="2">
        <v>-195.3079365079364</v>
      </c>
      <c r="M63" s="2">
        <v>9.1476190476188073</v>
      </c>
      <c r="N63" s="2">
        <v>-60.007936507936357</v>
      </c>
      <c r="O63" s="2">
        <v>94.792063492063463</v>
      </c>
      <c r="P63" s="2">
        <v>117.49206349206325</v>
      </c>
      <c r="Q63" s="2">
        <v>91.592063492063474</v>
      </c>
      <c r="R63" s="2">
        <v>-19.350617283950623</v>
      </c>
      <c r="S63" s="2">
        <v>117.54938271604914</v>
      </c>
      <c r="T63" s="2">
        <v>-187.65061728395091</v>
      </c>
      <c r="U63" s="2">
        <v>-16.650617283950186</v>
      </c>
      <c r="V63" s="2">
        <v>-4.1506172839506581</v>
      </c>
      <c r="W63" s="2">
        <v>-79.750617283950206</v>
      </c>
      <c r="X63" s="2">
        <v>122.70493827160531</v>
      </c>
      <c r="Y63" s="2">
        <v>43.849382716049142</v>
      </c>
      <c r="Z63" s="2">
        <v>23.449382716048977</v>
      </c>
      <c r="AA63" s="2">
        <v>-139.19444444444443</v>
      </c>
      <c r="AB63" s="2">
        <v>-25.638888888888893</v>
      </c>
      <c r="AC63" s="2">
        <v>37.90555555555526</v>
      </c>
      <c r="AD63" s="2">
        <v>67.605555555555384</v>
      </c>
      <c r="AE63" s="2">
        <v>32.40555555555563</v>
      </c>
      <c r="AF63" s="2">
        <v>-34.694444444444365</v>
      </c>
      <c r="AG63" s="2">
        <v>-47.094444444445053</v>
      </c>
      <c r="AH63" s="2">
        <v>108.70555555555646</v>
      </c>
      <c r="AI63" s="2">
        <v>-31.851111111111152</v>
      </c>
      <c r="AJ63" s="2">
        <v>-37.251111111111122</v>
      </c>
      <c r="AK63" s="2">
        <v>-53.451111111111075</v>
      </c>
      <c r="AL63" s="2">
        <v>42.548888888888506</v>
      </c>
      <c r="AM63" s="2">
        <v>80.004444444444829</v>
      </c>
      <c r="AN63" s="2">
        <v>1.8203703703701279</v>
      </c>
      <c r="AO63" s="2">
        <v>82.89814814814811</v>
      </c>
      <c r="AP63" s="2">
        <v>-153.77962962962951</v>
      </c>
      <c r="AQ63" s="2">
        <v>-49.879629629629818</v>
      </c>
      <c r="AR63" s="2">
        <v>-67.379629629630088</v>
      </c>
      <c r="AS63" s="2">
        <v>186.32037037037117</v>
      </c>
      <c r="AT63" s="2">
        <v>-93.1765432098763</v>
      </c>
      <c r="AU63" s="2">
        <v>119.03827160493783</v>
      </c>
      <c r="AV63" s="2">
        <v>-25.861728395061533</v>
      </c>
      <c r="AW63" s="2">
        <v>47.671604938271933</v>
      </c>
      <c r="AX63" s="2">
        <v>11.456790123456528</v>
      </c>
      <c r="AY63" s="2">
        <v>-59.128395061728469</v>
      </c>
      <c r="AZ63" s="2">
        <v>137.20370370370375</v>
      </c>
      <c r="BA63" s="2">
        <v>7.6037037037040678</v>
      </c>
      <c r="BB63" s="2">
        <v>0.88148148148134431</v>
      </c>
      <c r="BC63" s="2">
        <v>-80.596296296296501</v>
      </c>
      <c r="BD63" s="2">
        <v>-80.596296296296515</v>
      </c>
      <c r="BE63" s="2">
        <v>15.503703703703842</v>
      </c>
      <c r="BF63" s="2">
        <v>-126.59555555555548</v>
      </c>
      <c r="BG63" s="2">
        <v>12.404444444444602</v>
      </c>
      <c r="BH63" s="2">
        <v>-57.495555555555988</v>
      </c>
      <c r="BI63" s="2">
        <v>28.982222222222255</v>
      </c>
      <c r="BJ63" s="2">
        <v>142.70444444444462</v>
      </c>
      <c r="BK63" s="1">
        <v>5</v>
      </c>
    </row>
    <row r="64" spans="1:63" x14ac:dyDescent="0.25">
      <c r="A64" t="s">
        <v>207</v>
      </c>
      <c r="B64" s="2">
        <v>133.4061728395063</v>
      </c>
      <c r="C64" s="2">
        <v>-59.993827160493971</v>
      </c>
      <c r="D64" s="2">
        <v>-169.79382716049446</v>
      </c>
      <c r="E64" s="2">
        <v>84.706172839505498</v>
      </c>
      <c r="F64" s="2">
        <v>128.20617283950631</v>
      </c>
      <c r="G64" s="2">
        <v>35.850617283950612</v>
      </c>
      <c r="H64" s="2">
        <v>83.90617283950607</v>
      </c>
      <c r="I64" s="2">
        <v>-66.493827160493794</v>
      </c>
      <c r="J64" s="2">
        <v>-169.79382716049258</v>
      </c>
      <c r="K64" s="2">
        <v>-107.44920634920605</v>
      </c>
      <c r="L64" s="2">
        <v>124.95079365079356</v>
      </c>
      <c r="M64" s="2">
        <v>16.195238095237745</v>
      </c>
      <c r="N64" s="2">
        <v>98.850793650793705</v>
      </c>
      <c r="O64" s="2">
        <v>-54.649206349206338</v>
      </c>
      <c r="P64" s="2">
        <v>23.550793650793317</v>
      </c>
      <c r="Q64" s="2">
        <v>-101.44920634920594</v>
      </c>
      <c r="R64" s="2">
        <v>-82.304938271604698</v>
      </c>
      <c r="S64" s="2">
        <v>124.495061728395</v>
      </c>
      <c r="T64" s="2">
        <v>-11.30493827160522</v>
      </c>
      <c r="U64" s="2">
        <v>-9.7049382716047461</v>
      </c>
      <c r="V64" s="2">
        <v>146.49506172839483</v>
      </c>
      <c r="W64" s="2">
        <v>-72.804938271604385</v>
      </c>
      <c r="X64" s="2">
        <v>58.739506172839896</v>
      </c>
      <c r="Y64" s="2">
        <v>-75.404938271604919</v>
      </c>
      <c r="Z64" s="2">
        <v>-78.204938271605755</v>
      </c>
      <c r="AA64" s="2">
        <v>-54.843055555555331</v>
      </c>
      <c r="AB64" s="2">
        <v>163.70138888888854</v>
      </c>
      <c r="AC64" s="2">
        <v>-58.843055555555523</v>
      </c>
      <c r="AD64" s="2">
        <v>46.956944444444559</v>
      </c>
      <c r="AE64" s="2">
        <v>11.756944444444366</v>
      </c>
      <c r="AF64" s="2">
        <v>-55.343055555555495</v>
      </c>
      <c r="AG64" s="2">
        <v>3.6569444444441324</v>
      </c>
      <c r="AH64" s="2">
        <v>-57.043055555555242</v>
      </c>
      <c r="AI64" s="2">
        <v>-183.46888888888887</v>
      </c>
      <c r="AJ64" s="2">
        <v>108.33111111111096</v>
      </c>
      <c r="AK64" s="2">
        <v>20.631111111111107</v>
      </c>
      <c r="AL64" s="2">
        <v>38.331111111110737</v>
      </c>
      <c r="AM64" s="2">
        <v>16.175555555556052</v>
      </c>
      <c r="AN64" s="2">
        <v>60.479629629629585</v>
      </c>
      <c r="AO64" s="2">
        <v>-49.398148148148088</v>
      </c>
      <c r="AP64" s="2">
        <v>-146.92037037037019</v>
      </c>
      <c r="AQ64" s="2">
        <v>30.479629629629645</v>
      </c>
      <c r="AR64" s="2">
        <v>0.87962962962936375</v>
      </c>
      <c r="AS64" s="2">
        <v>104.47962962962971</v>
      </c>
      <c r="AT64" s="2">
        <v>71.187654320987917</v>
      </c>
      <c r="AU64" s="2">
        <v>-35.593827160494214</v>
      </c>
      <c r="AV64" s="2">
        <v>-35.593827160493696</v>
      </c>
      <c r="AW64" s="2">
        <v>-116.39382716049357</v>
      </c>
      <c r="AX64" s="2">
        <v>-9.012345679012645</v>
      </c>
      <c r="AY64" s="2">
        <v>125.40617283950621</v>
      </c>
      <c r="AZ64" s="2">
        <v>-38.253703703703643</v>
      </c>
      <c r="BA64" s="2">
        <v>49.946296296296417</v>
      </c>
      <c r="BB64" s="2">
        <v>-31.231481481481826</v>
      </c>
      <c r="BC64" s="2">
        <v>-38.253703703703756</v>
      </c>
      <c r="BD64" s="2">
        <v>96.046296296295793</v>
      </c>
      <c r="BE64" s="2">
        <v>-38.253703703702982</v>
      </c>
      <c r="BF64" s="2">
        <v>101.01555555555572</v>
      </c>
      <c r="BG64" s="2">
        <v>41.415555555555677</v>
      </c>
      <c r="BH64" s="2">
        <v>-28.484444444444829</v>
      </c>
      <c r="BI64" s="2">
        <v>60.537777777777848</v>
      </c>
      <c r="BJ64" s="2">
        <v>-174.48444444444442</v>
      </c>
      <c r="BK64" s="1">
        <v>4</v>
      </c>
    </row>
    <row r="65" spans="1:63" x14ac:dyDescent="0.25">
      <c r="A65" t="s">
        <v>208</v>
      </c>
      <c r="B65" s="2">
        <v>-4.0716049382715944</v>
      </c>
      <c r="C65" s="2">
        <v>-7.171604938271475</v>
      </c>
      <c r="D65" s="2">
        <v>-10.771604938272212</v>
      </c>
      <c r="E65" s="2">
        <v>-6.2716049382718353</v>
      </c>
      <c r="F65" s="2">
        <v>-12.371604938271568</v>
      </c>
      <c r="G65" s="2">
        <v>-17.427160493827394</v>
      </c>
      <c r="H65" s="2">
        <v>-3.1716049382714608</v>
      </c>
      <c r="I65" s="2">
        <v>61.128395061728355</v>
      </c>
      <c r="J65" s="2">
        <v>0.1283950617291918</v>
      </c>
      <c r="K65" s="2">
        <v>-23.506349206348908</v>
      </c>
      <c r="L65" s="2">
        <v>-23.506349206349295</v>
      </c>
      <c r="M65" s="2">
        <v>-33.561904761905083</v>
      </c>
      <c r="N65" s="2">
        <v>-23.506349206349157</v>
      </c>
      <c r="O65" s="2">
        <v>59.193650793650733</v>
      </c>
      <c r="P65" s="2">
        <v>-23.506349206349284</v>
      </c>
      <c r="Q65" s="2">
        <v>68.393650793651005</v>
      </c>
      <c r="R65" s="2">
        <v>16.072839506172841</v>
      </c>
      <c r="S65" s="2">
        <v>-82.327160493827222</v>
      </c>
      <c r="T65" s="2">
        <v>-82.327160493827279</v>
      </c>
      <c r="U65" s="2">
        <v>88.672839506173062</v>
      </c>
      <c r="V65" s="2">
        <v>101.17283950617289</v>
      </c>
      <c r="W65" s="2">
        <v>110.47283950617306</v>
      </c>
      <c r="X65" s="2">
        <v>-92.382716049382481</v>
      </c>
      <c r="Y65" s="2">
        <v>22.972839506172765</v>
      </c>
      <c r="Z65" s="2">
        <v>-82.327160493827648</v>
      </c>
      <c r="AA65" s="2">
        <v>-62.530555555555381</v>
      </c>
      <c r="AB65" s="2">
        <v>-72.986111111111413</v>
      </c>
      <c r="AC65" s="2">
        <v>-66.530555555555608</v>
      </c>
      <c r="AD65" s="2">
        <v>39.269444444444154</v>
      </c>
      <c r="AE65" s="2">
        <v>70.569444444444414</v>
      </c>
      <c r="AF65" s="2">
        <v>84.869444444444468</v>
      </c>
      <c r="AG65" s="2">
        <v>-4.0305555555559591</v>
      </c>
      <c r="AH65" s="2">
        <v>11.369444444445264</v>
      </c>
      <c r="AI65" s="2">
        <v>21.311111111111092</v>
      </c>
      <c r="AJ65" s="2">
        <v>21.711111111111027</v>
      </c>
      <c r="AK65" s="2">
        <v>-80.18888888888884</v>
      </c>
      <c r="AL65" s="2">
        <v>23.711111111110771</v>
      </c>
      <c r="AM65" s="2">
        <v>13.455555555555954</v>
      </c>
      <c r="AN65" s="2">
        <v>16.621296296296173</v>
      </c>
      <c r="AO65" s="2">
        <v>6.8935185185185208</v>
      </c>
      <c r="AP65" s="2">
        <v>-78.578703703703567</v>
      </c>
      <c r="AQ65" s="2">
        <v>25.321296296296445</v>
      </c>
      <c r="AR65" s="2">
        <v>7.821296296295932</v>
      </c>
      <c r="AS65" s="2">
        <v>21.921296296296489</v>
      </c>
      <c r="AT65" s="2">
        <v>1.2320987654322768</v>
      </c>
      <c r="AU65" s="2">
        <v>0.98395061728361322</v>
      </c>
      <c r="AV65" s="2">
        <v>-2.21604938271589</v>
      </c>
      <c r="AW65" s="2">
        <v>1.1172839506174703</v>
      </c>
      <c r="AX65" s="2">
        <v>-2.2345679012347297</v>
      </c>
      <c r="AY65" s="2">
        <v>1.1172839506172594</v>
      </c>
      <c r="AZ65" s="2">
        <v>-77.495370370370367</v>
      </c>
      <c r="BA65" s="2">
        <v>40.004629629629903</v>
      </c>
      <c r="BB65" s="2">
        <v>29.476851851851691</v>
      </c>
      <c r="BC65" s="2">
        <v>-36.29537037037047</v>
      </c>
      <c r="BD65" s="2">
        <v>109.60462962962943</v>
      </c>
      <c r="BE65" s="2">
        <v>-65.295370370370193</v>
      </c>
      <c r="BF65" s="2">
        <v>-95.094444444444349</v>
      </c>
      <c r="BG65" s="2">
        <v>-95.094444444444221</v>
      </c>
      <c r="BH65" s="2">
        <v>-95.094444444444662</v>
      </c>
      <c r="BI65" s="2">
        <v>127.87777777777771</v>
      </c>
      <c r="BJ65" s="2">
        <v>157.40555555555548</v>
      </c>
      <c r="BK65" s="1">
        <v>2</v>
      </c>
    </row>
    <row r="66" spans="1:63" x14ac:dyDescent="0.25">
      <c r="A66" t="s">
        <v>209</v>
      </c>
      <c r="B66" s="2">
        <v>37.188888888889188</v>
      </c>
      <c r="C66" s="2">
        <v>34.088888888889002</v>
      </c>
      <c r="D66" s="2">
        <v>30.488888888888265</v>
      </c>
      <c r="E66" s="2">
        <v>34.988888888888205</v>
      </c>
      <c r="F66" s="2">
        <v>-75.711111111111023</v>
      </c>
      <c r="G66" s="2">
        <v>-51.011111111111184</v>
      </c>
      <c r="H66" s="2">
        <v>38.088888888888903</v>
      </c>
      <c r="I66" s="2">
        <v>27.588888888888963</v>
      </c>
      <c r="J66" s="2">
        <v>-75.711111111110327</v>
      </c>
      <c r="K66" s="2">
        <v>-64.657142857142546</v>
      </c>
      <c r="L66" s="2">
        <v>-42.857142857142982</v>
      </c>
      <c r="M66" s="2">
        <v>51.842857142856815</v>
      </c>
      <c r="N66" s="2">
        <v>-62.957142857142891</v>
      </c>
      <c r="O66" s="2">
        <v>33.042857142857088</v>
      </c>
      <c r="P66" s="2">
        <v>55.742857142856863</v>
      </c>
      <c r="Q66" s="2">
        <v>29.842857142857671</v>
      </c>
      <c r="R66" s="2">
        <v>26.655555555555644</v>
      </c>
      <c r="S66" s="2">
        <v>-71.744444444444127</v>
      </c>
      <c r="T66" s="2">
        <v>23.355555555555306</v>
      </c>
      <c r="U66" s="2">
        <v>-71.744444444444255</v>
      </c>
      <c r="V66" s="2">
        <v>35.555555555555095</v>
      </c>
      <c r="W66" s="2">
        <v>36.155555555555843</v>
      </c>
      <c r="X66" s="2">
        <v>59.955555555555677</v>
      </c>
      <c r="Y66" s="2">
        <v>33.55555555555555</v>
      </c>
      <c r="Z66" s="2">
        <v>-71.744444444444738</v>
      </c>
      <c r="AA66" s="2">
        <v>-12.287499999999852</v>
      </c>
      <c r="AB66" s="2">
        <v>12.012499999999582</v>
      </c>
      <c r="AC66" s="2">
        <v>-16.287500000000044</v>
      </c>
      <c r="AD66" s="2">
        <v>89.512500000000017</v>
      </c>
      <c r="AE66" s="2">
        <v>-20.487499999999692</v>
      </c>
      <c r="AF66" s="2">
        <v>-12.787499999999746</v>
      </c>
      <c r="AG66" s="2">
        <v>-25.18750000000048</v>
      </c>
      <c r="AH66" s="2">
        <v>-14.487499999999788</v>
      </c>
      <c r="AI66" s="2">
        <v>14.359999999999973</v>
      </c>
      <c r="AJ66" s="2">
        <v>14.760000000000023</v>
      </c>
      <c r="AK66" s="2">
        <v>-87.140000000000015</v>
      </c>
      <c r="AL66" s="2">
        <v>16.759999999999685</v>
      </c>
      <c r="AM66" s="2">
        <v>41.260000000000339</v>
      </c>
      <c r="AN66" s="2">
        <v>-51.208333333333258</v>
      </c>
      <c r="AO66" s="2">
        <v>51.641666666666744</v>
      </c>
      <c r="AP66" s="2">
        <v>-51.208333333333385</v>
      </c>
      <c r="AQ66" s="2">
        <v>52.691666666666848</v>
      </c>
      <c r="AR66" s="2">
        <v>-51.20833333333379</v>
      </c>
      <c r="AS66" s="2">
        <v>49.291666666666842</v>
      </c>
      <c r="AT66" s="2">
        <v>8.9555555555558666</v>
      </c>
      <c r="AU66" s="2">
        <v>-2.8777777777781677</v>
      </c>
      <c r="AV66" s="2">
        <v>-6.0777777777776985</v>
      </c>
      <c r="AW66" s="2">
        <v>69.122222222222433</v>
      </c>
      <c r="AX66" s="2">
        <v>-31.444444444444585</v>
      </c>
      <c r="AY66" s="2">
        <v>-37.677777777777855</v>
      </c>
      <c r="AZ66" s="2">
        <v>-17.108333333333221</v>
      </c>
      <c r="BA66" s="2">
        <v>-33.508333333333184</v>
      </c>
      <c r="BB66" s="2">
        <v>70.341666666666441</v>
      </c>
      <c r="BC66" s="2">
        <v>-55.608333333333391</v>
      </c>
      <c r="BD66" s="2">
        <v>36.091666666666463</v>
      </c>
      <c r="BE66" s="2">
        <v>-0.2083333333331161</v>
      </c>
      <c r="BF66" s="2">
        <v>0.79000000000015169</v>
      </c>
      <c r="BG66" s="2">
        <v>-85.109999999999971</v>
      </c>
      <c r="BH66" s="2">
        <v>25.489999999999746</v>
      </c>
      <c r="BI66" s="2">
        <v>59.840000000000046</v>
      </c>
      <c r="BJ66" s="2">
        <v>-1.0099999999999776</v>
      </c>
      <c r="BK66" s="1">
        <v>2</v>
      </c>
    </row>
    <row r="67" spans="1:63" x14ac:dyDescent="0.25">
      <c r="A67" t="s">
        <v>210</v>
      </c>
      <c r="B67" s="2">
        <v>-50.474074074074025</v>
      </c>
      <c r="C67" s="2">
        <v>-50.474074074074203</v>
      </c>
      <c r="D67" s="2">
        <v>-50.474074074074451</v>
      </c>
      <c r="E67" s="2">
        <v>-50.474074074074537</v>
      </c>
      <c r="F67" s="2">
        <v>-50.474074074074203</v>
      </c>
      <c r="G67" s="2">
        <v>69.592592592592567</v>
      </c>
      <c r="H67" s="2">
        <v>63.325925925926086</v>
      </c>
      <c r="I67" s="2">
        <v>52.825925925925922</v>
      </c>
      <c r="J67" s="2">
        <v>66.62592592592685</v>
      </c>
      <c r="K67" s="2">
        <v>-18.452380952380707</v>
      </c>
      <c r="L67" s="2">
        <v>-13.952380952381091</v>
      </c>
      <c r="M67" s="2">
        <v>-8.7857142857143327</v>
      </c>
      <c r="N67" s="2">
        <v>-20.852380952380852</v>
      </c>
      <c r="O67" s="2">
        <v>-21.652380952381012</v>
      </c>
      <c r="P67" s="2">
        <v>-10.152380952381066</v>
      </c>
      <c r="Q67" s="2">
        <v>93.847619047619062</v>
      </c>
      <c r="R67" s="2">
        <v>5.6037037037037081</v>
      </c>
      <c r="S67" s="2">
        <v>8.4037037037037319</v>
      </c>
      <c r="T67" s="2">
        <v>2.3037037037036274</v>
      </c>
      <c r="U67" s="2">
        <v>-92.796296296296092</v>
      </c>
      <c r="V67" s="2">
        <v>14.503703703703733</v>
      </c>
      <c r="W67" s="2">
        <v>15.103703703703845</v>
      </c>
      <c r="X67" s="2">
        <v>24.670370370370499</v>
      </c>
      <c r="Y67" s="2">
        <v>12.503703703703545</v>
      </c>
      <c r="Z67" s="2">
        <v>9.7037037037034093</v>
      </c>
      <c r="AA67" s="2">
        <v>18.141666666666893</v>
      </c>
      <c r="AB67" s="2">
        <v>28.208333333333048</v>
      </c>
      <c r="AC67" s="2">
        <v>14.141666666666636</v>
      </c>
      <c r="AD67" s="2">
        <v>-4.7583333333334421</v>
      </c>
      <c r="AE67" s="2">
        <v>9.9416666666666273</v>
      </c>
      <c r="AF67" s="2">
        <v>-86.858333333333192</v>
      </c>
      <c r="AG67" s="2">
        <v>5.2416666666663776</v>
      </c>
      <c r="AH67" s="2">
        <v>15.941666666667054</v>
      </c>
      <c r="AI67" s="2">
        <v>-22.873333333333331</v>
      </c>
      <c r="AJ67" s="2">
        <v>-22.873333333333402</v>
      </c>
      <c r="AK67" s="2">
        <v>-22.873333333333264</v>
      </c>
      <c r="AL67" s="2">
        <v>81.026666666666443</v>
      </c>
      <c r="AM67" s="2">
        <v>-12.406666666666455</v>
      </c>
      <c r="AN67" s="2">
        <v>-0.87222222222222978</v>
      </c>
      <c r="AO67" s="2">
        <v>4.3611111111113594</v>
      </c>
      <c r="AP67" s="2">
        <v>-0.87222222222210766</v>
      </c>
      <c r="AQ67" s="2">
        <v>-0.8722222222223408</v>
      </c>
      <c r="AR67" s="2">
        <v>-0.87222222222237966</v>
      </c>
      <c r="AS67" s="2">
        <v>-0.87222222222230195</v>
      </c>
      <c r="AT67" s="2">
        <v>2.3259259259261258</v>
      </c>
      <c r="AU67" s="2">
        <v>-1.1629629629632126</v>
      </c>
      <c r="AV67" s="2">
        <v>-1.1629629629629128</v>
      </c>
      <c r="AW67" s="2">
        <v>-39.229629629629471</v>
      </c>
      <c r="AX67" s="2">
        <v>55.159259259259144</v>
      </c>
      <c r="AY67" s="2">
        <v>-15.929629629629671</v>
      </c>
      <c r="AZ67" s="2">
        <v>-36.055555555555571</v>
      </c>
      <c r="BA67" s="2">
        <v>-31.755555555555372</v>
      </c>
      <c r="BB67" s="2">
        <v>-114.72222222222241</v>
      </c>
      <c r="BC67" s="2">
        <v>5.1444444444443738</v>
      </c>
      <c r="BD67" s="2">
        <v>62.644444444444211</v>
      </c>
      <c r="BE67" s="2">
        <v>114.74444444444475</v>
      </c>
      <c r="BF67" s="2">
        <v>-128.78666666666666</v>
      </c>
      <c r="BG67" s="2">
        <v>30.413333333333497</v>
      </c>
      <c r="BH67" s="2">
        <v>17.213333333333146</v>
      </c>
      <c r="BI67" s="2">
        <v>30.446666666666612</v>
      </c>
      <c r="BJ67" s="2">
        <v>50.713333333333424</v>
      </c>
      <c r="BK67" s="1">
        <v>1</v>
      </c>
    </row>
    <row r="68" spans="1:63" x14ac:dyDescent="0.25">
      <c r="A68" t="s">
        <v>211</v>
      </c>
      <c r="B68" s="2">
        <v>-46.796296296296212</v>
      </c>
      <c r="C68" s="2">
        <v>-46.796296296296234</v>
      </c>
      <c r="D68" s="2">
        <v>59.403703703703236</v>
      </c>
      <c r="E68" s="2">
        <v>143.90370370370306</v>
      </c>
      <c r="F68" s="2">
        <v>-46.796296296296013</v>
      </c>
      <c r="G68" s="2">
        <v>-36.329629629629736</v>
      </c>
      <c r="H68" s="2">
        <v>67.003703703703721</v>
      </c>
      <c r="I68" s="2">
        <v>-46.796296296296227</v>
      </c>
      <c r="J68" s="2">
        <v>-46.796296296295594</v>
      </c>
      <c r="K68" s="2">
        <v>-84.895238095237886</v>
      </c>
      <c r="L68" s="2">
        <v>5.5047619047617786</v>
      </c>
      <c r="M68" s="2">
        <v>10.671428571428358</v>
      </c>
      <c r="N68" s="2">
        <v>-1.3952380952380743</v>
      </c>
      <c r="O68" s="2">
        <v>53.804761904761868</v>
      </c>
      <c r="P68" s="2">
        <v>9.3047619047617705</v>
      </c>
      <c r="Q68" s="2">
        <v>7.0047619047621925</v>
      </c>
      <c r="R68" s="2">
        <v>62.425925925925817</v>
      </c>
      <c r="S68" s="2">
        <v>-35.974074074074124</v>
      </c>
      <c r="T68" s="2">
        <v>-35.974074074074188</v>
      </c>
      <c r="U68" s="2">
        <v>-35.974074074073826</v>
      </c>
      <c r="V68" s="2">
        <v>-35.974074074074245</v>
      </c>
      <c r="W68" s="2">
        <v>71.925925925926151</v>
      </c>
      <c r="X68" s="2">
        <v>81.4925925925927</v>
      </c>
      <c r="Y68" s="2">
        <v>-35.974074074074046</v>
      </c>
      <c r="Z68" s="2">
        <v>-35.974074074074224</v>
      </c>
      <c r="AA68" s="2">
        <v>-56.433333333333202</v>
      </c>
      <c r="AB68" s="2">
        <v>-45.966666666666796</v>
      </c>
      <c r="AC68" s="2">
        <v>-56.43333333333338</v>
      </c>
      <c r="AD68" s="2">
        <v>25.666666666666661</v>
      </c>
      <c r="AE68" s="2">
        <v>115.16666666666673</v>
      </c>
      <c r="AF68" s="2">
        <v>130.86666666666653</v>
      </c>
      <c r="AG68" s="2">
        <v>-56.433333333333735</v>
      </c>
      <c r="AH68" s="2">
        <v>-56.433333333332804</v>
      </c>
      <c r="AI68" s="2">
        <v>-22.473333333333361</v>
      </c>
      <c r="AJ68" s="2">
        <v>79.426666666666563</v>
      </c>
      <c r="AK68" s="2">
        <v>-22.473333333333294</v>
      </c>
      <c r="AL68" s="2">
        <v>-22.473333333333613</v>
      </c>
      <c r="AM68" s="2">
        <v>-12.006666666666282</v>
      </c>
      <c r="AN68" s="2">
        <v>-17.622222222222316</v>
      </c>
      <c r="AO68" s="2">
        <v>-12.38888888888885</v>
      </c>
      <c r="AP68" s="2">
        <v>-17.622222222222117</v>
      </c>
      <c r="AQ68" s="2">
        <v>-17.622222222222227</v>
      </c>
      <c r="AR68" s="2">
        <v>-17.622222222222568</v>
      </c>
      <c r="AS68" s="2">
        <v>82.877777777778078</v>
      </c>
      <c r="AT68" s="2">
        <v>70.392592592592791</v>
      </c>
      <c r="AU68" s="2">
        <v>-35.196296296296545</v>
      </c>
      <c r="AV68" s="2">
        <v>-35.196296296296239</v>
      </c>
      <c r="AW68" s="2">
        <v>-36.062962962962821</v>
      </c>
      <c r="AX68" s="2">
        <v>-32.574074074074204</v>
      </c>
      <c r="AY68" s="2">
        <v>68.637037037037032</v>
      </c>
      <c r="AZ68" s="2">
        <v>-55.772222222222247</v>
      </c>
      <c r="BA68" s="2">
        <v>-55.772222222222048</v>
      </c>
      <c r="BB68" s="2">
        <v>26.461111111111009</v>
      </c>
      <c r="BC68" s="2">
        <v>21.127777777777879</v>
      </c>
      <c r="BD68" s="2">
        <v>23.627777777777652</v>
      </c>
      <c r="BE68" s="2">
        <v>40.327777777777754</v>
      </c>
      <c r="BF68" s="2">
        <v>-12.666666666666526</v>
      </c>
      <c r="BG68" s="2">
        <v>5.833333333333476</v>
      </c>
      <c r="BH68" s="2">
        <v>-5.5666666666668778</v>
      </c>
      <c r="BI68" s="2">
        <v>-0.13333333333334085</v>
      </c>
      <c r="BJ68" s="2">
        <v>12.533333333333269</v>
      </c>
      <c r="BK68" s="1">
        <v>1</v>
      </c>
    </row>
    <row r="69" spans="1:63" x14ac:dyDescent="0.25">
      <c r="A69" t="s">
        <v>212</v>
      </c>
      <c r="B69" s="2">
        <v>-54.023456790123412</v>
      </c>
      <c r="C69" s="2">
        <v>-57.123456790123193</v>
      </c>
      <c r="D69" s="2">
        <v>14.676543209876113</v>
      </c>
      <c r="E69" s="2">
        <v>23.776543209876124</v>
      </c>
      <c r="F69" s="2">
        <v>-62.323456790123331</v>
      </c>
      <c r="G69" s="2">
        <v>25.087654320987422</v>
      </c>
      <c r="H69" s="2">
        <v>86.776543209876692</v>
      </c>
      <c r="I69" s="2">
        <v>72.976543209876425</v>
      </c>
      <c r="J69" s="2">
        <v>-49.823456790122819</v>
      </c>
      <c r="K69" s="2">
        <v>-106.74444444444408</v>
      </c>
      <c r="L69" s="2">
        <v>40.35555555555527</v>
      </c>
      <c r="M69" s="2">
        <v>-21.233333333333743</v>
      </c>
      <c r="N69" s="2">
        <v>-23.244444444444174</v>
      </c>
      <c r="O69" s="2">
        <v>31.955555555555538</v>
      </c>
      <c r="P69" s="2">
        <v>-12.54444444444465</v>
      </c>
      <c r="Q69" s="2">
        <v>91.455555555555847</v>
      </c>
      <c r="R69" s="2">
        <v>-76.323456790123288</v>
      </c>
      <c r="S69" s="2">
        <v>-73.523456790123404</v>
      </c>
      <c r="T69" s="2">
        <v>-5.3234567901236041</v>
      </c>
      <c r="U69" s="2">
        <v>-77.123456790123242</v>
      </c>
      <c r="V69" s="2">
        <v>69.976543209876468</v>
      </c>
      <c r="W69" s="2">
        <v>18.076543209876849</v>
      </c>
      <c r="X69" s="2">
        <v>51.087654320988122</v>
      </c>
      <c r="Y69" s="2">
        <v>56.776543209876337</v>
      </c>
      <c r="Z69" s="2">
        <v>36.37654320987577</v>
      </c>
      <c r="AA69" s="2">
        <v>-87.71388888888869</v>
      </c>
      <c r="AB69" s="2">
        <v>-87.302777777777905</v>
      </c>
      <c r="AC69" s="2">
        <v>-87.71388888888923</v>
      </c>
      <c r="AD69" s="2">
        <v>-87.713888888889088</v>
      </c>
      <c r="AE69" s="2">
        <v>83.886111111110907</v>
      </c>
      <c r="AF69" s="2">
        <v>99.586111111111265</v>
      </c>
      <c r="AG69" s="2">
        <v>75.786111111110685</v>
      </c>
      <c r="AH69" s="2">
        <v>91.186111111112083</v>
      </c>
      <c r="AI69" s="2">
        <v>-111.58222222222234</v>
      </c>
      <c r="AJ69" s="2">
        <v>-9.6822222222221725</v>
      </c>
      <c r="AK69" s="2">
        <v>-13.082222222222125</v>
      </c>
      <c r="AL69" s="2">
        <v>-7.6822222222226451</v>
      </c>
      <c r="AM69" s="2">
        <v>142.0288888888893</v>
      </c>
      <c r="AN69" s="2">
        <v>3.0324074074071561</v>
      </c>
      <c r="AO69" s="2">
        <v>-61.862037037037041</v>
      </c>
      <c r="AP69" s="2">
        <v>-50.267592592592393</v>
      </c>
      <c r="AQ69" s="2">
        <v>88.532407407407334</v>
      </c>
      <c r="AR69" s="2">
        <v>-4.7675925925929787</v>
      </c>
      <c r="AS69" s="2">
        <v>25.332407407407914</v>
      </c>
      <c r="AT69" s="2">
        <v>51.158024691358264</v>
      </c>
      <c r="AU69" s="2">
        <v>-23.979012345679251</v>
      </c>
      <c r="AV69" s="2">
        <v>-27.179012345679009</v>
      </c>
      <c r="AW69" s="2">
        <v>-40.345679012345471</v>
      </c>
      <c r="AX69" s="2">
        <v>-18.908641975308782</v>
      </c>
      <c r="AY69" s="2">
        <v>59.254320987654253</v>
      </c>
      <c r="AZ69" s="2">
        <v>35.215740740740742</v>
      </c>
      <c r="BA69" s="2">
        <v>-26.184259259258937</v>
      </c>
      <c r="BB69" s="2">
        <v>81.721296296296075</v>
      </c>
      <c r="BC69" s="2">
        <v>-37.484259259259268</v>
      </c>
      <c r="BD69" s="2">
        <v>-34.984259259259623</v>
      </c>
      <c r="BE69" s="2">
        <v>-18.284259259258995</v>
      </c>
      <c r="BF69" s="2">
        <v>-25.621111111111073</v>
      </c>
      <c r="BG69" s="2">
        <v>-7.1211111111108529</v>
      </c>
      <c r="BH69" s="2">
        <v>-18.521111111111324</v>
      </c>
      <c r="BI69" s="2">
        <v>51.684444444444367</v>
      </c>
      <c r="BJ69" s="2">
        <v>-0.42111111111111654</v>
      </c>
      <c r="BK69" s="1">
        <v>2</v>
      </c>
    </row>
    <row r="70" spans="1:63" x14ac:dyDescent="0.25">
      <c r="A70" t="s">
        <v>213</v>
      </c>
      <c r="B70" s="2">
        <v>-26.800000000000018</v>
      </c>
      <c r="C70" s="2">
        <v>-26.799999999999923</v>
      </c>
      <c r="D70" s="2">
        <v>-26.800000000000523</v>
      </c>
      <c r="E70" s="2">
        <v>-26.800000000000335</v>
      </c>
      <c r="F70" s="2">
        <v>-26.799999999999923</v>
      </c>
      <c r="G70" s="2">
        <v>-2.7000000000000468</v>
      </c>
      <c r="H70" s="2">
        <v>87.000000000000014</v>
      </c>
      <c r="I70" s="2">
        <v>76.500000000000114</v>
      </c>
      <c r="J70" s="2">
        <v>-26.799999999999326</v>
      </c>
      <c r="K70" s="2">
        <v>-50.871428571428282</v>
      </c>
      <c r="L70" s="2">
        <v>-29.071428571428758</v>
      </c>
      <c r="M70" s="2">
        <v>65.02857142857134</v>
      </c>
      <c r="N70" s="2">
        <v>-49.171428571428457</v>
      </c>
      <c r="O70" s="2">
        <v>46.82857142857145</v>
      </c>
      <c r="P70" s="2">
        <v>-26.371428571428869</v>
      </c>
      <c r="Q70" s="2">
        <v>43.628571428571576</v>
      </c>
      <c r="R70" s="2">
        <v>-82.333333333333499</v>
      </c>
      <c r="S70" s="2">
        <v>18.866666666666571</v>
      </c>
      <c r="T70" s="2">
        <v>12.766666666666387</v>
      </c>
      <c r="U70" s="2">
        <v>15.26666666666685</v>
      </c>
      <c r="V70" s="2">
        <v>24.966666666666487</v>
      </c>
      <c r="W70" s="2">
        <v>25.566666666666986</v>
      </c>
      <c r="X70" s="2">
        <v>-58.233333333333157</v>
      </c>
      <c r="Y70" s="2">
        <v>22.966666666666701</v>
      </c>
      <c r="Z70" s="2">
        <v>20.166666666666679</v>
      </c>
      <c r="AA70" s="2">
        <v>26.487500000000168</v>
      </c>
      <c r="AB70" s="2">
        <v>50.187499999999666</v>
      </c>
      <c r="AC70" s="2">
        <v>22.487499999999926</v>
      </c>
      <c r="AD70" s="2">
        <v>-78.512500000000244</v>
      </c>
      <c r="AE70" s="2">
        <v>18.287500000000062</v>
      </c>
      <c r="AF70" s="2">
        <v>25.987499999999734</v>
      </c>
      <c r="AG70" s="2">
        <v>13.58749999999972</v>
      </c>
      <c r="AH70" s="2">
        <v>-78.512499999999022</v>
      </c>
      <c r="AI70" s="2">
        <v>-87.160000000000096</v>
      </c>
      <c r="AJ70" s="2">
        <v>-87.16</v>
      </c>
      <c r="AK70" s="2">
        <v>116.94000000000014</v>
      </c>
      <c r="AL70" s="2">
        <v>16.739999999999668</v>
      </c>
      <c r="AM70" s="2">
        <v>40.640000000000278</v>
      </c>
      <c r="AN70" s="2">
        <v>-53.125000000000064</v>
      </c>
      <c r="AO70" s="2">
        <v>-41.074999999999953</v>
      </c>
      <c r="AP70" s="2">
        <v>49.175000000000288</v>
      </c>
      <c r="AQ70" s="2">
        <v>50.774999999999906</v>
      </c>
      <c r="AR70" s="2">
        <v>-53.125000000000298</v>
      </c>
      <c r="AS70" s="2">
        <v>47.375000000000128</v>
      </c>
      <c r="AT70" s="2">
        <v>41.655555555555729</v>
      </c>
      <c r="AU70" s="2">
        <v>-68.477777777778087</v>
      </c>
      <c r="AV70" s="2">
        <v>26.822222222222354</v>
      </c>
      <c r="AW70" s="2">
        <v>-18.577777777777598</v>
      </c>
      <c r="AX70" s="2">
        <v>11.755555555555352</v>
      </c>
      <c r="AY70" s="2">
        <v>6.8222222222222459</v>
      </c>
      <c r="AZ70" s="2">
        <v>-165.79166666666657</v>
      </c>
      <c r="BA70" s="2">
        <v>-19.391666666666417</v>
      </c>
      <c r="BB70" s="2">
        <v>139.15833333333322</v>
      </c>
      <c r="BC70" s="2">
        <v>106.60833333333323</v>
      </c>
      <c r="BD70" s="2">
        <v>105.2083333333329</v>
      </c>
      <c r="BE70" s="2">
        <v>-165.79166666666637</v>
      </c>
      <c r="BF70" s="2">
        <v>153.21000000000004</v>
      </c>
      <c r="BG70" s="2">
        <v>-122.28999999999985</v>
      </c>
      <c r="BH70" s="2">
        <v>-122.29000000000028</v>
      </c>
      <c r="BI70" s="2">
        <v>213.65999999999988</v>
      </c>
      <c r="BJ70" s="2">
        <v>-122.28999999999976</v>
      </c>
      <c r="BK70">
        <v>1</v>
      </c>
    </row>
    <row r="71" spans="1:63" x14ac:dyDescent="0.25">
      <c r="A71" t="s">
        <v>214</v>
      </c>
      <c r="B71" s="2">
        <v>-46.566666666666563</v>
      </c>
      <c r="C71" s="2">
        <v>-46.566666666666649</v>
      </c>
      <c r="D71" s="2">
        <v>-46.566666666667075</v>
      </c>
      <c r="E71" s="2">
        <v>64.133333333332644</v>
      </c>
      <c r="F71" s="2">
        <v>-46.566666666666514</v>
      </c>
      <c r="G71" s="2">
        <v>-72.36666666666703</v>
      </c>
      <c r="H71" s="2">
        <v>67.233333333333462</v>
      </c>
      <c r="I71" s="2">
        <v>56.733333333333327</v>
      </c>
      <c r="J71" s="2">
        <v>70.533333333334383</v>
      </c>
      <c r="K71" s="2">
        <v>-119.6428571428569</v>
      </c>
      <c r="L71" s="2">
        <v>-119.64285714285725</v>
      </c>
      <c r="M71" s="2">
        <v>138.75714285714253</v>
      </c>
      <c r="N71" s="2">
        <v>172.55714285714302</v>
      </c>
      <c r="O71" s="2">
        <v>-119.64285714285701</v>
      </c>
      <c r="P71" s="2">
        <v>-119.6428571428573</v>
      </c>
      <c r="Q71" s="2">
        <v>167.2571428571429</v>
      </c>
      <c r="R71" s="2">
        <v>123.1333333333333</v>
      </c>
      <c r="S71" s="2">
        <v>123.73333333333323</v>
      </c>
      <c r="T71" s="2">
        <v>49.933333333333088</v>
      </c>
      <c r="U71" s="2">
        <v>-45.166666666666558</v>
      </c>
      <c r="V71" s="2">
        <v>-45.166666666666757</v>
      </c>
      <c r="W71" s="2">
        <v>-45.166666666666401</v>
      </c>
      <c r="X71" s="2">
        <v>-70.96666666666664</v>
      </c>
      <c r="Y71" s="2">
        <v>-45.166666666666728</v>
      </c>
      <c r="Z71" s="2">
        <v>-45.166666666666494</v>
      </c>
      <c r="AA71" s="2">
        <v>-34.387499999999825</v>
      </c>
      <c r="AB71" s="2">
        <v>-60.187500000000249</v>
      </c>
      <c r="AC71" s="2">
        <v>-34.387499999999989</v>
      </c>
      <c r="AD71" s="2">
        <v>266.51249999999987</v>
      </c>
      <c r="AE71" s="2">
        <v>-34.387499999999918</v>
      </c>
      <c r="AF71" s="2">
        <v>-34.387499999999889</v>
      </c>
      <c r="AG71" s="2">
        <v>-34.387500000000429</v>
      </c>
      <c r="AH71" s="2">
        <v>-34.387499999999584</v>
      </c>
      <c r="AI71" s="2">
        <v>45.24000000000008</v>
      </c>
      <c r="AJ71" s="2">
        <v>45.639999999999993</v>
      </c>
      <c r="AK71" s="2">
        <v>-56.259999999999955</v>
      </c>
      <c r="AL71" s="2">
        <v>-56.260000000000254</v>
      </c>
      <c r="AM71" s="2">
        <v>21.640000000000136</v>
      </c>
      <c r="AN71" s="2">
        <v>-53.299999999999969</v>
      </c>
      <c r="AO71" s="2">
        <v>165.99999999999994</v>
      </c>
      <c r="AP71" s="2">
        <v>-53.299999999999905</v>
      </c>
      <c r="AQ71" s="2">
        <v>-53.299999999999926</v>
      </c>
      <c r="AR71" s="2">
        <v>-53.300000000000416</v>
      </c>
      <c r="AS71" s="2">
        <v>47.200000000000266</v>
      </c>
      <c r="AT71" s="2">
        <v>-63.199999999999747</v>
      </c>
      <c r="AU71" s="2">
        <v>-54.600000000000314</v>
      </c>
      <c r="AV71" s="2">
        <v>117.80000000000005</v>
      </c>
      <c r="AW71" s="2">
        <v>108.96666666666688</v>
      </c>
      <c r="AX71" s="2">
        <v>-111.13333333333347</v>
      </c>
      <c r="AY71" s="2">
        <v>2.1666666666665835</v>
      </c>
      <c r="AZ71" s="2">
        <v>-77.033333333333331</v>
      </c>
      <c r="BA71" s="2">
        <v>64.066666666666777</v>
      </c>
      <c r="BB71" s="2">
        <v>53.366666666666582</v>
      </c>
      <c r="BC71" s="2">
        <v>45.766666666666467</v>
      </c>
      <c r="BD71" s="2">
        <v>44.366666666666418</v>
      </c>
      <c r="BE71" s="2">
        <v>-130.53333333333293</v>
      </c>
      <c r="BF71" s="2">
        <v>54.840000000000209</v>
      </c>
      <c r="BG71" s="2">
        <v>-4.7600000000000007</v>
      </c>
      <c r="BH71" s="2">
        <v>70.639999999999702</v>
      </c>
      <c r="BI71" s="2">
        <v>-79.559999999999818</v>
      </c>
      <c r="BJ71" s="2">
        <v>-41.160000000000096</v>
      </c>
      <c r="BK71">
        <v>2</v>
      </c>
    </row>
    <row r="73" spans="1:63" x14ac:dyDescent="0.25">
      <c r="B7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83"/>
  <sheetViews>
    <sheetView workbookViewId="0">
      <selection activeCell="I78" sqref="I78"/>
    </sheetView>
  </sheetViews>
  <sheetFormatPr defaultColWidth="8.85546875" defaultRowHeight="15" x14ac:dyDescent="0.25"/>
  <cols>
    <col min="1" max="1" width="5.140625" bestFit="1" customWidth="1"/>
    <col min="2" max="10" width="4" bestFit="1" customWidth="1"/>
    <col min="11" max="57" width="4.140625" bestFit="1" customWidth="1"/>
    <col min="58" max="62" width="5" bestFit="1" customWidth="1"/>
    <col min="63" max="63" width="2.28515625" bestFit="1" customWidth="1"/>
  </cols>
  <sheetData>
    <row r="1" spans="1:65" x14ac:dyDescent="0.25">
      <c r="A1" t="s">
        <v>61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3</v>
      </c>
      <c r="U1">
        <v>3</v>
      </c>
      <c r="V1">
        <v>3</v>
      </c>
      <c r="W1">
        <v>3</v>
      </c>
      <c r="X1">
        <v>2</v>
      </c>
      <c r="Y1">
        <v>2</v>
      </c>
      <c r="Z1">
        <v>3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3</v>
      </c>
      <c r="AJ1">
        <v>3</v>
      </c>
      <c r="AK1">
        <v>3</v>
      </c>
      <c r="AL1">
        <v>3</v>
      </c>
      <c r="AM1">
        <v>3</v>
      </c>
      <c r="AN1">
        <v>2</v>
      </c>
      <c r="AO1">
        <v>2</v>
      </c>
      <c r="AP1">
        <v>2</v>
      </c>
      <c r="AQ1">
        <v>3</v>
      </c>
      <c r="AR1">
        <v>3</v>
      </c>
      <c r="AS1">
        <v>2</v>
      </c>
      <c r="AT1">
        <v>3</v>
      </c>
      <c r="AU1">
        <v>2</v>
      </c>
      <c r="AV1">
        <v>2</v>
      </c>
      <c r="AW1">
        <v>2</v>
      </c>
      <c r="AX1">
        <v>2</v>
      </c>
      <c r="AY1">
        <v>2</v>
      </c>
      <c r="AZ1">
        <v>3</v>
      </c>
      <c r="BA1">
        <v>1</v>
      </c>
      <c r="BB1">
        <v>3</v>
      </c>
      <c r="BC1">
        <v>1</v>
      </c>
      <c r="BD1">
        <v>1</v>
      </c>
      <c r="BE1">
        <v>3</v>
      </c>
      <c r="BF1">
        <v>2</v>
      </c>
      <c r="BG1">
        <v>2</v>
      </c>
      <c r="BH1">
        <v>2</v>
      </c>
      <c r="BI1">
        <v>3</v>
      </c>
      <c r="BJ1">
        <v>3</v>
      </c>
      <c r="BK1">
        <v>2</v>
      </c>
      <c r="BM1" t="s">
        <v>0</v>
      </c>
    </row>
    <row r="2" spans="1:65" x14ac:dyDescent="0.25">
      <c r="A2" t="s">
        <v>62</v>
      </c>
      <c r="B2">
        <v>5</v>
      </c>
      <c r="C2">
        <v>5</v>
      </c>
      <c r="D2">
        <v>4</v>
      </c>
      <c r="E2">
        <v>5</v>
      </c>
      <c r="F2">
        <v>4</v>
      </c>
      <c r="G2">
        <v>4</v>
      </c>
      <c r="H2">
        <v>4</v>
      </c>
      <c r="I2">
        <v>4</v>
      </c>
      <c r="J2">
        <v>4</v>
      </c>
      <c r="K2">
        <v>2</v>
      </c>
      <c r="L2">
        <v>2</v>
      </c>
      <c r="M2">
        <v>4</v>
      </c>
      <c r="N2">
        <v>4</v>
      </c>
      <c r="O2">
        <v>4</v>
      </c>
      <c r="P2">
        <v>5</v>
      </c>
      <c r="Q2">
        <v>5</v>
      </c>
      <c r="R2">
        <v>1</v>
      </c>
      <c r="S2">
        <v>1</v>
      </c>
      <c r="T2">
        <v>1</v>
      </c>
      <c r="U2">
        <v>2</v>
      </c>
      <c r="V2">
        <v>3</v>
      </c>
      <c r="W2">
        <v>2</v>
      </c>
      <c r="X2">
        <v>2</v>
      </c>
      <c r="Y2">
        <v>1</v>
      </c>
      <c r="Z2">
        <v>1</v>
      </c>
      <c r="AA2">
        <v>3</v>
      </c>
      <c r="AB2">
        <v>2</v>
      </c>
      <c r="AC2">
        <v>1</v>
      </c>
      <c r="AD2">
        <v>5</v>
      </c>
      <c r="AE2">
        <v>3</v>
      </c>
      <c r="AF2">
        <v>2</v>
      </c>
      <c r="AG2">
        <v>4</v>
      </c>
      <c r="AH2">
        <v>2</v>
      </c>
      <c r="AI2">
        <v>2</v>
      </c>
      <c r="AJ2">
        <v>2</v>
      </c>
      <c r="AK2">
        <v>1</v>
      </c>
      <c r="AL2">
        <v>1</v>
      </c>
      <c r="AM2">
        <v>1</v>
      </c>
      <c r="AN2">
        <v>1</v>
      </c>
      <c r="AO2">
        <v>5</v>
      </c>
      <c r="AP2">
        <v>1</v>
      </c>
      <c r="AQ2">
        <v>1</v>
      </c>
      <c r="AR2">
        <v>1</v>
      </c>
      <c r="AS2">
        <v>1</v>
      </c>
      <c r="AT2">
        <v>2</v>
      </c>
      <c r="AU2">
        <v>1</v>
      </c>
      <c r="AV2">
        <v>1</v>
      </c>
      <c r="AW2">
        <v>5</v>
      </c>
      <c r="AX2">
        <v>1</v>
      </c>
      <c r="AY2">
        <v>2</v>
      </c>
      <c r="AZ2">
        <v>1</v>
      </c>
      <c r="BA2">
        <v>1</v>
      </c>
      <c r="BB2">
        <v>5</v>
      </c>
      <c r="BC2">
        <v>1</v>
      </c>
      <c r="BD2">
        <v>2</v>
      </c>
      <c r="BE2">
        <v>5</v>
      </c>
      <c r="BF2">
        <v>4</v>
      </c>
      <c r="BG2">
        <v>1</v>
      </c>
      <c r="BH2">
        <v>5</v>
      </c>
      <c r="BI2">
        <v>1</v>
      </c>
      <c r="BJ2">
        <v>1</v>
      </c>
      <c r="BK2">
        <v>1</v>
      </c>
      <c r="BM2" t="s">
        <v>1</v>
      </c>
    </row>
    <row r="3" spans="1:65" x14ac:dyDescent="0.25">
      <c r="A3" t="s">
        <v>63</v>
      </c>
      <c r="B3">
        <v>1</v>
      </c>
      <c r="C3">
        <v>2</v>
      </c>
      <c r="D3">
        <v>2</v>
      </c>
      <c r="E3">
        <v>1</v>
      </c>
      <c r="F3">
        <v>1</v>
      </c>
      <c r="G3">
        <v>2</v>
      </c>
      <c r="H3">
        <v>2</v>
      </c>
      <c r="I3">
        <v>2</v>
      </c>
      <c r="J3">
        <v>1</v>
      </c>
      <c r="K3">
        <v>5</v>
      </c>
      <c r="L3">
        <v>4</v>
      </c>
      <c r="M3">
        <v>5</v>
      </c>
      <c r="N3">
        <v>5</v>
      </c>
      <c r="O3">
        <v>5</v>
      </c>
      <c r="P3">
        <v>5</v>
      </c>
      <c r="Q3">
        <v>4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5</v>
      </c>
      <c r="AE3">
        <v>1</v>
      </c>
      <c r="AF3">
        <v>1</v>
      </c>
      <c r="AG3">
        <v>2</v>
      </c>
      <c r="AH3">
        <v>1</v>
      </c>
      <c r="AI3">
        <v>1</v>
      </c>
      <c r="AJ3">
        <v>2</v>
      </c>
      <c r="AK3">
        <v>1</v>
      </c>
      <c r="AL3">
        <v>1</v>
      </c>
      <c r="AM3">
        <v>1</v>
      </c>
      <c r="AN3">
        <v>1</v>
      </c>
      <c r="AO3">
        <v>5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5</v>
      </c>
      <c r="AX3">
        <v>1</v>
      </c>
      <c r="AY3">
        <v>1</v>
      </c>
      <c r="AZ3">
        <v>5</v>
      </c>
      <c r="BA3">
        <v>5</v>
      </c>
      <c r="BB3">
        <v>5</v>
      </c>
      <c r="BC3">
        <v>5</v>
      </c>
      <c r="BD3">
        <v>5</v>
      </c>
      <c r="BE3">
        <v>5</v>
      </c>
      <c r="BF3">
        <v>5</v>
      </c>
      <c r="BG3">
        <v>5</v>
      </c>
      <c r="BH3">
        <v>5</v>
      </c>
      <c r="BI3">
        <v>4</v>
      </c>
      <c r="BJ3">
        <v>4</v>
      </c>
      <c r="BK3">
        <v>1</v>
      </c>
      <c r="BM3" t="s">
        <v>2</v>
      </c>
    </row>
    <row r="4" spans="1:65" x14ac:dyDescent="0.25">
      <c r="A4" t="s">
        <v>64</v>
      </c>
      <c r="B4">
        <v>3</v>
      </c>
      <c r="C4">
        <v>2</v>
      </c>
      <c r="D4">
        <v>2</v>
      </c>
      <c r="E4">
        <v>2</v>
      </c>
      <c r="F4">
        <v>4</v>
      </c>
      <c r="G4">
        <v>2</v>
      </c>
      <c r="H4">
        <v>4</v>
      </c>
      <c r="I4">
        <v>3</v>
      </c>
      <c r="J4">
        <v>2</v>
      </c>
      <c r="K4">
        <v>1</v>
      </c>
      <c r="L4">
        <v>2</v>
      </c>
      <c r="M4">
        <v>3</v>
      </c>
      <c r="N4">
        <v>4</v>
      </c>
      <c r="O4">
        <v>3</v>
      </c>
      <c r="P4">
        <v>3</v>
      </c>
      <c r="Q4">
        <v>4</v>
      </c>
      <c r="R4">
        <v>3</v>
      </c>
      <c r="S4">
        <v>2</v>
      </c>
      <c r="T4">
        <v>3</v>
      </c>
      <c r="U4">
        <v>2</v>
      </c>
      <c r="V4">
        <v>2</v>
      </c>
      <c r="W4">
        <v>4</v>
      </c>
      <c r="X4">
        <v>3</v>
      </c>
      <c r="Y4">
        <v>3</v>
      </c>
      <c r="Z4">
        <v>2</v>
      </c>
      <c r="AA4">
        <v>2</v>
      </c>
      <c r="AB4">
        <v>2</v>
      </c>
      <c r="AC4">
        <v>3</v>
      </c>
      <c r="AD4">
        <v>3</v>
      </c>
      <c r="AE4">
        <v>4</v>
      </c>
      <c r="AF4">
        <v>4</v>
      </c>
      <c r="AG4">
        <v>4</v>
      </c>
      <c r="AH4">
        <v>3</v>
      </c>
      <c r="AI4">
        <v>2</v>
      </c>
      <c r="AJ4">
        <v>4</v>
      </c>
      <c r="AK4">
        <v>1</v>
      </c>
      <c r="AL4">
        <v>4</v>
      </c>
      <c r="AM4">
        <v>4</v>
      </c>
      <c r="AN4">
        <v>4</v>
      </c>
      <c r="AO4">
        <v>4</v>
      </c>
      <c r="AP4">
        <v>2</v>
      </c>
      <c r="AQ4">
        <v>4</v>
      </c>
      <c r="AR4">
        <v>4</v>
      </c>
      <c r="AS4">
        <v>2</v>
      </c>
      <c r="AT4">
        <v>4</v>
      </c>
      <c r="AU4">
        <v>4</v>
      </c>
      <c r="AV4">
        <v>3</v>
      </c>
      <c r="AW4">
        <v>4</v>
      </c>
      <c r="AX4">
        <v>4</v>
      </c>
      <c r="AY4">
        <v>2</v>
      </c>
      <c r="AZ4">
        <v>2</v>
      </c>
      <c r="BA4">
        <v>2</v>
      </c>
      <c r="BB4">
        <v>4</v>
      </c>
      <c r="BC4">
        <v>3</v>
      </c>
      <c r="BD4">
        <v>3</v>
      </c>
      <c r="BE4">
        <v>2</v>
      </c>
      <c r="BF4">
        <v>5</v>
      </c>
      <c r="BG4">
        <v>2</v>
      </c>
      <c r="BH4">
        <v>3</v>
      </c>
      <c r="BI4">
        <v>4</v>
      </c>
      <c r="BJ4">
        <v>2</v>
      </c>
      <c r="BK4">
        <v>3</v>
      </c>
      <c r="BM4" t="s">
        <v>3</v>
      </c>
    </row>
    <row r="5" spans="1:65" x14ac:dyDescent="0.25">
      <c r="A5" t="s">
        <v>65</v>
      </c>
      <c r="B5">
        <v>3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2</v>
      </c>
      <c r="K5">
        <v>2</v>
      </c>
      <c r="L5">
        <v>2</v>
      </c>
      <c r="M5">
        <v>4</v>
      </c>
      <c r="N5">
        <v>3</v>
      </c>
      <c r="O5">
        <v>3</v>
      </c>
      <c r="P5">
        <v>4</v>
      </c>
      <c r="Q5">
        <v>2</v>
      </c>
      <c r="R5">
        <v>1</v>
      </c>
      <c r="S5">
        <v>2</v>
      </c>
      <c r="T5">
        <v>2</v>
      </c>
      <c r="U5">
        <v>3</v>
      </c>
      <c r="V5">
        <v>3</v>
      </c>
      <c r="W5">
        <v>3</v>
      </c>
      <c r="X5">
        <v>2</v>
      </c>
      <c r="Y5">
        <v>2</v>
      </c>
      <c r="Z5">
        <v>3</v>
      </c>
      <c r="AA5">
        <v>3</v>
      </c>
      <c r="AB5">
        <v>3</v>
      </c>
      <c r="AC5">
        <v>3</v>
      </c>
      <c r="AD5">
        <v>3</v>
      </c>
      <c r="AE5">
        <v>3</v>
      </c>
      <c r="AF5">
        <v>3</v>
      </c>
      <c r="AG5">
        <v>3</v>
      </c>
      <c r="AH5">
        <v>3</v>
      </c>
      <c r="AI5">
        <v>3</v>
      </c>
      <c r="AJ5">
        <v>3</v>
      </c>
      <c r="AK5">
        <v>3</v>
      </c>
      <c r="AL5">
        <v>3</v>
      </c>
      <c r="AM5">
        <v>3</v>
      </c>
      <c r="AN5">
        <v>4</v>
      </c>
      <c r="AO5">
        <v>4</v>
      </c>
      <c r="AP5">
        <v>4</v>
      </c>
      <c r="AQ5">
        <v>4</v>
      </c>
      <c r="AR5">
        <v>3</v>
      </c>
      <c r="AS5">
        <v>3</v>
      </c>
      <c r="AT5">
        <v>3</v>
      </c>
      <c r="AU5">
        <v>3</v>
      </c>
      <c r="AV5">
        <v>3</v>
      </c>
      <c r="AW5">
        <v>2</v>
      </c>
      <c r="AX5">
        <v>2</v>
      </c>
      <c r="AY5">
        <v>2</v>
      </c>
      <c r="AZ5">
        <v>4</v>
      </c>
      <c r="BA5">
        <v>4</v>
      </c>
      <c r="BB5">
        <v>5</v>
      </c>
      <c r="BC5">
        <v>4</v>
      </c>
      <c r="BD5">
        <v>4</v>
      </c>
      <c r="BE5">
        <v>3</v>
      </c>
      <c r="BF5">
        <v>3</v>
      </c>
      <c r="BG5">
        <v>2</v>
      </c>
      <c r="BH5">
        <v>2</v>
      </c>
      <c r="BI5">
        <v>3</v>
      </c>
      <c r="BJ5">
        <v>3</v>
      </c>
      <c r="BK5">
        <v>4</v>
      </c>
      <c r="BM5" t="s">
        <v>4</v>
      </c>
    </row>
    <row r="6" spans="1:65" x14ac:dyDescent="0.25">
      <c r="A6" t="s">
        <v>66</v>
      </c>
      <c r="B6">
        <v>2</v>
      </c>
      <c r="C6">
        <v>1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4</v>
      </c>
      <c r="L6">
        <v>4</v>
      </c>
      <c r="M6">
        <v>5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  <c r="T6">
        <v>3</v>
      </c>
      <c r="U6">
        <v>5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5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1</v>
      </c>
      <c r="AL6">
        <v>2</v>
      </c>
      <c r="AM6">
        <v>2</v>
      </c>
      <c r="AN6">
        <v>2</v>
      </c>
      <c r="AO6">
        <v>4</v>
      </c>
      <c r="AP6">
        <v>2</v>
      </c>
      <c r="AQ6">
        <v>2</v>
      </c>
      <c r="AR6">
        <v>3</v>
      </c>
      <c r="AS6">
        <v>3</v>
      </c>
      <c r="AT6">
        <v>2</v>
      </c>
      <c r="AU6">
        <v>1</v>
      </c>
      <c r="AV6">
        <v>2</v>
      </c>
      <c r="AW6">
        <v>3</v>
      </c>
      <c r="AX6">
        <v>2</v>
      </c>
      <c r="AY6">
        <v>2</v>
      </c>
      <c r="AZ6">
        <v>3</v>
      </c>
      <c r="BA6">
        <v>5</v>
      </c>
      <c r="BB6">
        <v>5</v>
      </c>
      <c r="BC6">
        <v>5</v>
      </c>
      <c r="BD6">
        <v>5</v>
      </c>
      <c r="BE6">
        <v>4</v>
      </c>
      <c r="BF6">
        <v>5</v>
      </c>
      <c r="BG6">
        <v>2</v>
      </c>
      <c r="BH6">
        <v>5</v>
      </c>
      <c r="BI6">
        <v>5</v>
      </c>
      <c r="BJ6">
        <v>2</v>
      </c>
      <c r="BK6">
        <v>3</v>
      </c>
      <c r="BM6" t="s">
        <v>5</v>
      </c>
    </row>
    <row r="7" spans="1:65" x14ac:dyDescent="0.25">
      <c r="A7" t="s">
        <v>67</v>
      </c>
      <c r="B7">
        <v>1</v>
      </c>
      <c r="C7">
        <v>2</v>
      </c>
      <c r="D7">
        <v>2</v>
      </c>
      <c r="E7">
        <v>2</v>
      </c>
      <c r="F7">
        <v>1</v>
      </c>
      <c r="G7">
        <v>2</v>
      </c>
      <c r="H7">
        <v>2</v>
      </c>
      <c r="I7">
        <v>2</v>
      </c>
      <c r="J7">
        <v>2</v>
      </c>
      <c r="K7">
        <v>3</v>
      </c>
      <c r="L7">
        <v>4</v>
      </c>
      <c r="M7">
        <v>4</v>
      </c>
      <c r="N7">
        <v>5</v>
      </c>
      <c r="O7">
        <v>5</v>
      </c>
      <c r="P7">
        <v>5</v>
      </c>
      <c r="Q7">
        <v>5</v>
      </c>
      <c r="R7">
        <v>3</v>
      </c>
      <c r="S7">
        <v>2</v>
      </c>
      <c r="T7">
        <v>3</v>
      </c>
      <c r="U7">
        <v>3</v>
      </c>
      <c r="V7">
        <v>2</v>
      </c>
      <c r="W7">
        <v>3</v>
      </c>
      <c r="X7">
        <v>2</v>
      </c>
      <c r="Y7">
        <v>3</v>
      </c>
      <c r="Z7">
        <v>2</v>
      </c>
      <c r="AA7">
        <v>4</v>
      </c>
      <c r="AB7">
        <v>4</v>
      </c>
      <c r="AC7">
        <v>3</v>
      </c>
      <c r="AD7">
        <v>4</v>
      </c>
      <c r="AE7">
        <v>2</v>
      </c>
      <c r="AF7">
        <v>3</v>
      </c>
      <c r="AG7">
        <v>3</v>
      </c>
      <c r="AH7">
        <v>3</v>
      </c>
      <c r="AI7">
        <v>2</v>
      </c>
      <c r="AJ7">
        <v>3</v>
      </c>
      <c r="AK7">
        <v>2</v>
      </c>
      <c r="AL7">
        <v>2</v>
      </c>
      <c r="AM7">
        <v>4</v>
      </c>
      <c r="AN7">
        <v>2</v>
      </c>
      <c r="AO7">
        <v>2</v>
      </c>
      <c r="AP7">
        <v>2</v>
      </c>
      <c r="AQ7">
        <v>3</v>
      </c>
      <c r="AR7">
        <v>3</v>
      </c>
      <c r="AS7">
        <v>3</v>
      </c>
      <c r="AT7">
        <v>2</v>
      </c>
      <c r="AU7">
        <v>3</v>
      </c>
      <c r="AV7">
        <v>2</v>
      </c>
      <c r="AW7">
        <v>3</v>
      </c>
      <c r="AX7">
        <v>2</v>
      </c>
      <c r="AY7">
        <v>2</v>
      </c>
      <c r="AZ7">
        <v>3</v>
      </c>
      <c r="BA7">
        <v>5</v>
      </c>
      <c r="BB7">
        <v>5</v>
      </c>
      <c r="BC7">
        <v>4</v>
      </c>
      <c r="BD7">
        <v>5</v>
      </c>
      <c r="BE7">
        <v>2</v>
      </c>
      <c r="BF7">
        <v>4</v>
      </c>
      <c r="BG7">
        <v>2</v>
      </c>
      <c r="BH7">
        <v>5</v>
      </c>
      <c r="BI7">
        <v>5</v>
      </c>
      <c r="BJ7">
        <v>4</v>
      </c>
      <c r="BK7">
        <v>2</v>
      </c>
      <c r="BM7" t="s">
        <v>6</v>
      </c>
    </row>
    <row r="8" spans="1:65" x14ac:dyDescent="0.25">
      <c r="A8" t="s">
        <v>68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5</v>
      </c>
      <c r="L8">
        <v>5</v>
      </c>
      <c r="M8">
        <v>5</v>
      </c>
      <c r="N8">
        <v>5</v>
      </c>
      <c r="O8">
        <v>5</v>
      </c>
      <c r="P8">
        <v>5</v>
      </c>
      <c r="Q8">
        <v>5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5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5</v>
      </c>
      <c r="AX8">
        <v>1</v>
      </c>
      <c r="AY8">
        <v>1</v>
      </c>
      <c r="AZ8">
        <v>5</v>
      </c>
      <c r="BA8">
        <v>5</v>
      </c>
      <c r="BB8">
        <v>5</v>
      </c>
      <c r="BC8">
        <v>5</v>
      </c>
      <c r="BD8">
        <v>5</v>
      </c>
      <c r="BE8">
        <v>5</v>
      </c>
      <c r="BF8">
        <v>5</v>
      </c>
      <c r="BG8">
        <v>5</v>
      </c>
      <c r="BH8">
        <v>5</v>
      </c>
      <c r="BI8">
        <v>5</v>
      </c>
      <c r="BJ8">
        <v>5</v>
      </c>
      <c r="BK8">
        <v>1</v>
      </c>
      <c r="BM8" t="s">
        <v>7</v>
      </c>
    </row>
    <row r="9" spans="1:65" x14ac:dyDescent="0.25">
      <c r="A9" t="s">
        <v>69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1</v>
      </c>
      <c r="N9">
        <v>2</v>
      </c>
      <c r="O9">
        <v>2</v>
      </c>
      <c r="P9">
        <v>2</v>
      </c>
      <c r="Q9">
        <v>2</v>
      </c>
      <c r="R9">
        <v>1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1</v>
      </c>
      <c r="AO9">
        <v>2</v>
      </c>
      <c r="AP9">
        <v>2</v>
      </c>
      <c r="AQ9">
        <v>2</v>
      </c>
      <c r="AR9">
        <v>1</v>
      </c>
      <c r="AS9">
        <v>2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>
        <v>1</v>
      </c>
      <c r="BA9">
        <v>1</v>
      </c>
      <c r="BB9">
        <v>2</v>
      </c>
      <c r="BC9">
        <v>2</v>
      </c>
      <c r="BD9">
        <v>2</v>
      </c>
      <c r="BE9">
        <v>1</v>
      </c>
      <c r="BF9">
        <v>2</v>
      </c>
      <c r="BG9">
        <v>1</v>
      </c>
      <c r="BH9">
        <v>2</v>
      </c>
      <c r="BI9">
        <v>2</v>
      </c>
      <c r="BJ9">
        <v>2</v>
      </c>
      <c r="BK9">
        <v>2</v>
      </c>
      <c r="BM9" t="s">
        <v>8</v>
      </c>
    </row>
    <row r="10" spans="1:65" x14ac:dyDescent="0.25">
      <c r="A10" t="s">
        <v>70</v>
      </c>
      <c r="B10">
        <v>1</v>
      </c>
      <c r="C10">
        <v>1</v>
      </c>
      <c r="D10">
        <v>1</v>
      </c>
      <c r="E10">
        <v>1</v>
      </c>
      <c r="F10">
        <v>2</v>
      </c>
      <c r="G10">
        <v>2</v>
      </c>
      <c r="H10">
        <v>2</v>
      </c>
      <c r="I10">
        <v>3</v>
      </c>
      <c r="J10">
        <v>2</v>
      </c>
      <c r="K10">
        <v>4</v>
      </c>
      <c r="L10">
        <v>4</v>
      </c>
      <c r="M10">
        <v>5</v>
      </c>
      <c r="N10">
        <v>5</v>
      </c>
      <c r="O10">
        <v>5</v>
      </c>
      <c r="P10">
        <v>5</v>
      </c>
      <c r="Q10">
        <v>5</v>
      </c>
      <c r="R10">
        <v>5</v>
      </c>
      <c r="S10">
        <v>4</v>
      </c>
      <c r="T10">
        <v>5</v>
      </c>
      <c r="U10">
        <v>5</v>
      </c>
      <c r="V10">
        <v>1</v>
      </c>
      <c r="W10">
        <v>3</v>
      </c>
      <c r="X10">
        <v>2</v>
      </c>
      <c r="Y10">
        <v>1</v>
      </c>
      <c r="Z10">
        <v>1</v>
      </c>
      <c r="AA10">
        <v>1</v>
      </c>
      <c r="AB10">
        <v>1</v>
      </c>
      <c r="AC10">
        <v>1</v>
      </c>
      <c r="AD10">
        <v>5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3</v>
      </c>
      <c r="BE10">
        <v>4</v>
      </c>
      <c r="BF10">
        <v>5</v>
      </c>
      <c r="BG10">
        <v>5</v>
      </c>
      <c r="BH10">
        <v>5</v>
      </c>
      <c r="BI10">
        <v>5</v>
      </c>
      <c r="BJ10">
        <v>5</v>
      </c>
      <c r="BK10">
        <v>5</v>
      </c>
      <c r="BM10" t="s">
        <v>9</v>
      </c>
    </row>
    <row r="11" spans="1:65" x14ac:dyDescent="0.25">
      <c r="A11" t="s">
        <v>71</v>
      </c>
      <c r="B11">
        <v>2</v>
      </c>
      <c r="C11">
        <v>1</v>
      </c>
      <c r="D11">
        <v>1</v>
      </c>
      <c r="E11">
        <v>2</v>
      </c>
      <c r="F11">
        <v>2</v>
      </c>
      <c r="G11">
        <v>2</v>
      </c>
      <c r="H11">
        <v>1</v>
      </c>
      <c r="I11">
        <v>2</v>
      </c>
      <c r="J11">
        <v>1</v>
      </c>
      <c r="K11">
        <v>5</v>
      </c>
      <c r="L11">
        <v>5</v>
      </c>
      <c r="M11">
        <v>5</v>
      </c>
      <c r="N11">
        <v>5</v>
      </c>
      <c r="O11">
        <v>4</v>
      </c>
      <c r="P11">
        <v>5</v>
      </c>
      <c r="Q11">
        <v>5</v>
      </c>
      <c r="R11">
        <v>1</v>
      </c>
      <c r="S11">
        <v>1</v>
      </c>
      <c r="T11">
        <v>1</v>
      </c>
      <c r="U11">
        <v>2</v>
      </c>
      <c r="V11">
        <v>2</v>
      </c>
      <c r="W11">
        <v>2</v>
      </c>
      <c r="X11">
        <v>1</v>
      </c>
      <c r="Y11">
        <v>1</v>
      </c>
      <c r="Z11">
        <v>1</v>
      </c>
      <c r="AA11">
        <v>1</v>
      </c>
      <c r="AB11">
        <v>1</v>
      </c>
      <c r="AC11">
        <v>2</v>
      </c>
      <c r="AD11">
        <v>2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2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2</v>
      </c>
      <c r="AV11">
        <v>1</v>
      </c>
      <c r="AW11">
        <v>5</v>
      </c>
      <c r="AX11">
        <v>1</v>
      </c>
      <c r="AY11">
        <v>1</v>
      </c>
      <c r="AZ11">
        <v>4</v>
      </c>
      <c r="BA11">
        <v>4</v>
      </c>
      <c r="BB11">
        <v>5</v>
      </c>
      <c r="BC11">
        <v>5</v>
      </c>
      <c r="BD11">
        <v>5</v>
      </c>
      <c r="BE11">
        <v>4</v>
      </c>
      <c r="BF11">
        <v>5</v>
      </c>
      <c r="BG11">
        <v>4</v>
      </c>
      <c r="BH11">
        <v>5</v>
      </c>
      <c r="BI11">
        <v>5</v>
      </c>
      <c r="BJ11">
        <v>5</v>
      </c>
      <c r="BK11">
        <v>2</v>
      </c>
      <c r="BM11" t="s">
        <v>10</v>
      </c>
    </row>
    <row r="12" spans="1:65" x14ac:dyDescent="0.25">
      <c r="A12" t="s">
        <v>72</v>
      </c>
      <c r="B12">
        <v>3</v>
      </c>
      <c r="C12">
        <v>2</v>
      </c>
      <c r="D12">
        <v>3</v>
      </c>
      <c r="E12">
        <v>3</v>
      </c>
      <c r="F12">
        <v>2</v>
      </c>
      <c r="G12">
        <v>2</v>
      </c>
      <c r="H12">
        <v>3</v>
      </c>
      <c r="I12">
        <v>3</v>
      </c>
      <c r="J12">
        <v>2</v>
      </c>
      <c r="K12">
        <v>3</v>
      </c>
      <c r="L12">
        <v>2</v>
      </c>
      <c r="M12">
        <v>3</v>
      </c>
      <c r="N12">
        <v>2</v>
      </c>
      <c r="O12">
        <v>2</v>
      </c>
      <c r="P12">
        <v>2</v>
      </c>
      <c r="Q12">
        <v>3</v>
      </c>
      <c r="R12">
        <v>3</v>
      </c>
      <c r="S12">
        <v>2</v>
      </c>
      <c r="T12">
        <v>3</v>
      </c>
      <c r="U12">
        <v>3</v>
      </c>
      <c r="V12">
        <v>2</v>
      </c>
      <c r="W12">
        <v>3</v>
      </c>
      <c r="X12">
        <v>2</v>
      </c>
      <c r="Y12">
        <v>2</v>
      </c>
      <c r="Z12">
        <v>2</v>
      </c>
      <c r="AA12">
        <v>3</v>
      </c>
      <c r="AB12">
        <v>2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2</v>
      </c>
      <c r="AL12">
        <v>3</v>
      </c>
      <c r="AM12">
        <v>2</v>
      </c>
      <c r="AN12">
        <v>3</v>
      </c>
      <c r="AO12">
        <v>2</v>
      </c>
      <c r="AP12">
        <v>2</v>
      </c>
      <c r="AQ12">
        <v>3</v>
      </c>
      <c r="AR12">
        <v>3</v>
      </c>
      <c r="AS12">
        <v>3</v>
      </c>
      <c r="AT12">
        <v>3</v>
      </c>
      <c r="AU12">
        <v>2</v>
      </c>
      <c r="AV12">
        <v>3</v>
      </c>
      <c r="AW12">
        <v>3</v>
      </c>
      <c r="AX12">
        <v>3</v>
      </c>
      <c r="AY12">
        <v>3</v>
      </c>
      <c r="AZ12">
        <v>2</v>
      </c>
      <c r="BA12">
        <v>2</v>
      </c>
      <c r="BB12">
        <v>3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2</v>
      </c>
      <c r="BI12">
        <v>3</v>
      </c>
      <c r="BJ12">
        <v>2</v>
      </c>
      <c r="BK12">
        <v>2</v>
      </c>
      <c r="BM12" t="s">
        <v>11</v>
      </c>
    </row>
    <row r="13" spans="1:65" x14ac:dyDescent="0.25">
      <c r="A13" t="s">
        <v>73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3</v>
      </c>
      <c r="AM13">
        <v>3</v>
      </c>
      <c r="AN13">
        <v>3</v>
      </c>
      <c r="AO13">
        <v>3</v>
      </c>
      <c r="AP13">
        <v>3</v>
      </c>
      <c r="AQ13">
        <v>3</v>
      </c>
      <c r="AR13">
        <v>3</v>
      </c>
      <c r="AS13">
        <v>3</v>
      </c>
      <c r="AT13">
        <v>3</v>
      </c>
      <c r="AU13">
        <v>3</v>
      </c>
      <c r="AV13">
        <v>3</v>
      </c>
      <c r="AW13">
        <v>3</v>
      </c>
      <c r="AX13">
        <v>3</v>
      </c>
      <c r="AY13">
        <v>3</v>
      </c>
      <c r="AZ13">
        <v>3</v>
      </c>
      <c r="BA13">
        <v>3</v>
      </c>
      <c r="BB13">
        <v>3</v>
      </c>
      <c r="BC13">
        <v>3</v>
      </c>
      <c r="BD13">
        <v>3</v>
      </c>
      <c r="BE13">
        <v>3</v>
      </c>
      <c r="BF13">
        <v>3</v>
      </c>
      <c r="BG13">
        <v>3</v>
      </c>
      <c r="BH13">
        <v>3</v>
      </c>
      <c r="BI13">
        <v>3</v>
      </c>
      <c r="BJ13">
        <v>3</v>
      </c>
      <c r="BK13">
        <v>3</v>
      </c>
      <c r="BM13" t="s">
        <v>12</v>
      </c>
    </row>
    <row r="14" spans="1:65" x14ac:dyDescent="0.25">
      <c r="A14" t="s">
        <v>74</v>
      </c>
      <c r="B14">
        <v>2</v>
      </c>
      <c r="C14">
        <v>2</v>
      </c>
      <c r="D14">
        <v>2</v>
      </c>
      <c r="E14">
        <v>2</v>
      </c>
      <c r="F14">
        <v>2</v>
      </c>
      <c r="G14">
        <v>3</v>
      </c>
      <c r="H14">
        <v>3</v>
      </c>
      <c r="I14">
        <v>3</v>
      </c>
      <c r="J14">
        <v>2</v>
      </c>
      <c r="K14">
        <v>4</v>
      </c>
      <c r="L14">
        <v>4</v>
      </c>
      <c r="M14">
        <v>5</v>
      </c>
      <c r="N14">
        <v>4</v>
      </c>
      <c r="O14">
        <v>5</v>
      </c>
      <c r="P14">
        <v>4</v>
      </c>
      <c r="Q14">
        <v>4</v>
      </c>
      <c r="R14">
        <v>2</v>
      </c>
      <c r="S14">
        <v>1</v>
      </c>
      <c r="T14">
        <v>3</v>
      </c>
      <c r="U14">
        <v>2</v>
      </c>
      <c r="V14">
        <v>1</v>
      </c>
      <c r="W14">
        <v>3</v>
      </c>
      <c r="X14">
        <v>2</v>
      </c>
      <c r="Y14">
        <v>1</v>
      </c>
      <c r="Z14">
        <v>1</v>
      </c>
      <c r="AA14">
        <v>2</v>
      </c>
      <c r="AB14">
        <v>2</v>
      </c>
      <c r="AC14">
        <v>2</v>
      </c>
      <c r="AD14">
        <v>5</v>
      </c>
      <c r="AE14">
        <v>2</v>
      </c>
      <c r="AF14">
        <v>3</v>
      </c>
      <c r="AG14">
        <v>3</v>
      </c>
      <c r="AH14">
        <v>3</v>
      </c>
      <c r="AI14">
        <v>2</v>
      </c>
      <c r="AJ14">
        <v>2</v>
      </c>
      <c r="AK14">
        <v>2</v>
      </c>
      <c r="AL14">
        <v>2</v>
      </c>
      <c r="AM14">
        <v>3</v>
      </c>
      <c r="AN14">
        <v>3</v>
      </c>
      <c r="AO14">
        <v>3</v>
      </c>
      <c r="AP14">
        <v>2</v>
      </c>
      <c r="AQ14">
        <v>3</v>
      </c>
      <c r="AR14">
        <v>3</v>
      </c>
      <c r="AS14">
        <v>3</v>
      </c>
      <c r="AT14">
        <v>2</v>
      </c>
      <c r="AU14">
        <v>2</v>
      </c>
      <c r="AV14">
        <v>2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5</v>
      </c>
      <c r="BC14">
        <v>5</v>
      </c>
      <c r="BD14">
        <v>5</v>
      </c>
      <c r="BE14">
        <v>1</v>
      </c>
      <c r="BF14">
        <v>3</v>
      </c>
      <c r="BG14">
        <v>3</v>
      </c>
      <c r="BH14">
        <v>3</v>
      </c>
      <c r="BI14">
        <v>2</v>
      </c>
      <c r="BJ14">
        <v>2</v>
      </c>
      <c r="BK14">
        <v>3</v>
      </c>
      <c r="BM14" t="s">
        <v>13</v>
      </c>
    </row>
    <row r="15" spans="1:65" x14ac:dyDescent="0.25">
      <c r="A15" t="s">
        <v>75</v>
      </c>
      <c r="B15">
        <v>5</v>
      </c>
      <c r="C15">
        <v>4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>
        <v>5</v>
      </c>
      <c r="P15">
        <v>4</v>
      </c>
      <c r="Q15">
        <v>5</v>
      </c>
      <c r="R15">
        <v>5</v>
      </c>
      <c r="S15">
        <v>5</v>
      </c>
      <c r="T15">
        <v>5</v>
      </c>
      <c r="U15">
        <v>5</v>
      </c>
      <c r="V15">
        <v>5</v>
      </c>
      <c r="W15">
        <v>5</v>
      </c>
      <c r="X15">
        <v>5</v>
      </c>
      <c r="Y15">
        <v>5</v>
      </c>
      <c r="Z15">
        <v>5</v>
      </c>
      <c r="AA15">
        <v>3</v>
      </c>
      <c r="AB15">
        <v>3</v>
      </c>
      <c r="AC15">
        <v>3</v>
      </c>
      <c r="AD15">
        <v>2</v>
      </c>
      <c r="AE15">
        <v>4</v>
      </c>
      <c r="AF15">
        <v>4</v>
      </c>
      <c r="AG15">
        <v>4</v>
      </c>
      <c r="AH15">
        <v>4</v>
      </c>
      <c r="AI15">
        <v>5</v>
      </c>
      <c r="AJ15">
        <v>5</v>
      </c>
      <c r="AK15">
        <v>5</v>
      </c>
      <c r="AL15">
        <v>5</v>
      </c>
      <c r="AM15">
        <v>5</v>
      </c>
      <c r="AN15">
        <v>4</v>
      </c>
      <c r="AO15">
        <v>4</v>
      </c>
      <c r="AP15">
        <v>4</v>
      </c>
      <c r="AQ15">
        <v>5</v>
      </c>
      <c r="AR15">
        <v>5</v>
      </c>
      <c r="AS15">
        <v>5</v>
      </c>
      <c r="AT15">
        <v>4</v>
      </c>
      <c r="AU15">
        <v>4</v>
      </c>
      <c r="AV15">
        <v>4</v>
      </c>
      <c r="AW15">
        <v>4</v>
      </c>
      <c r="AX15">
        <v>4</v>
      </c>
      <c r="AY15">
        <v>4</v>
      </c>
      <c r="AZ15">
        <v>4</v>
      </c>
      <c r="BA15">
        <v>4</v>
      </c>
      <c r="BB15">
        <v>4</v>
      </c>
      <c r="BC15">
        <v>4</v>
      </c>
      <c r="BD15">
        <v>4</v>
      </c>
      <c r="BE15">
        <v>4</v>
      </c>
      <c r="BF15">
        <v>4</v>
      </c>
      <c r="BG15">
        <v>4</v>
      </c>
      <c r="BH15">
        <v>4</v>
      </c>
      <c r="BI15">
        <v>4</v>
      </c>
      <c r="BJ15">
        <v>4</v>
      </c>
      <c r="BK15">
        <v>4</v>
      </c>
      <c r="BM15" t="s">
        <v>14</v>
      </c>
    </row>
    <row r="16" spans="1:65" x14ac:dyDescent="0.25">
      <c r="A16" t="s">
        <v>76</v>
      </c>
      <c r="B16">
        <v>2</v>
      </c>
      <c r="C16">
        <v>2</v>
      </c>
      <c r="D16">
        <v>3</v>
      </c>
      <c r="E16">
        <v>2</v>
      </c>
      <c r="F16">
        <v>3</v>
      </c>
      <c r="G16">
        <v>2</v>
      </c>
      <c r="H16">
        <v>1</v>
      </c>
      <c r="I16">
        <v>1</v>
      </c>
      <c r="J16">
        <v>1</v>
      </c>
      <c r="K16">
        <v>5</v>
      </c>
      <c r="L16">
        <v>4</v>
      </c>
      <c r="M16">
        <v>5</v>
      </c>
      <c r="N16">
        <v>5</v>
      </c>
      <c r="O16">
        <v>4</v>
      </c>
      <c r="P16">
        <v>5</v>
      </c>
      <c r="Q16">
        <v>5</v>
      </c>
      <c r="R16">
        <v>2</v>
      </c>
      <c r="S16">
        <v>2</v>
      </c>
      <c r="T16">
        <v>2</v>
      </c>
      <c r="U16">
        <v>3</v>
      </c>
      <c r="V16">
        <v>2</v>
      </c>
      <c r="W16">
        <v>2</v>
      </c>
      <c r="X16">
        <v>3</v>
      </c>
      <c r="Y16">
        <v>2</v>
      </c>
      <c r="Z16">
        <v>1</v>
      </c>
      <c r="AA16">
        <v>2</v>
      </c>
      <c r="AB16">
        <v>2</v>
      </c>
      <c r="AC16">
        <v>1</v>
      </c>
      <c r="AD16">
        <v>2</v>
      </c>
      <c r="AE16">
        <v>3</v>
      </c>
      <c r="AF16">
        <v>2</v>
      </c>
      <c r="AG16">
        <v>1</v>
      </c>
      <c r="AH16">
        <v>2</v>
      </c>
      <c r="AI16">
        <v>2</v>
      </c>
      <c r="AJ16">
        <v>2</v>
      </c>
      <c r="AK16">
        <v>3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2</v>
      </c>
      <c r="AR16">
        <v>3</v>
      </c>
      <c r="AS16">
        <v>2</v>
      </c>
      <c r="AT16">
        <v>2</v>
      </c>
      <c r="AU16">
        <v>3</v>
      </c>
      <c r="AV16">
        <v>2</v>
      </c>
      <c r="AW16">
        <v>3</v>
      </c>
      <c r="AX16">
        <v>2</v>
      </c>
      <c r="AY16">
        <v>3</v>
      </c>
      <c r="AZ16">
        <v>2</v>
      </c>
      <c r="BA16">
        <v>3</v>
      </c>
      <c r="BB16">
        <v>2</v>
      </c>
      <c r="BC16">
        <v>3</v>
      </c>
      <c r="BD16">
        <v>2</v>
      </c>
      <c r="BE16">
        <v>2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2</v>
      </c>
      <c r="BM16" t="s">
        <v>15</v>
      </c>
    </row>
    <row r="17" spans="1:65" x14ac:dyDescent="0.25">
      <c r="A17" t="s">
        <v>77</v>
      </c>
      <c r="B17">
        <v>2</v>
      </c>
      <c r="C17">
        <v>3</v>
      </c>
      <c r="D17">
        <v>3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3</v>
      </c>
      <c r="L17">
        <v>3</v>
      </c>
      <c r="M17">
        <v>3</v>
      </c>
      <c r="N17">
        <v>3</v>
      </c>
      <c r="O17">
        <v>3</v>
      </c>
      <c r="P17">
        <v>2</v>
      </c>
      <c r="Q17">
        <v>3</v>
      </c>
      <c r="R17">
        <v>3</v>
      </c>
      <c r="S17">
        <v>3</v>
      </c>
      <c r="T17">
        <v>3</v>
      </c>
      <c r="U17">
        <v>2</v>
      </c>
      <c r="V17">
        <v>3</v>
      </c>
      <c r="W17">
        <v>3</v>
      </c>
      <c r="X17">
        <v>3</v>
      </c>
      <c r="Y17">
        <v>3</v>
      </c>
      <c r="Z17">
        <v>2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3</v>
      </c>
      <c r="AU17">
        <v>3</v>
      </c>
      <c r="AV17">
        <v>3</v>
      </c>
      <c r="AW17">
        <v>3</v>
      </c>
      <c r="AX17">
        <v>3</v>
      </c>
      <c r="AY17">
        <v>3</v>
      </c>
      <c r="AZ17">
        <v>4</v>
      </c>
      <c r="BA17">
        <v>3</v>
      </c>
      <c r="BB17">
        <v>3</v>
      </c>
      <c r="BC17">
        <v>4</v>
      </c>
      <c r="BD17">
        <v>4</v>
      </c>
      <c r="BE17">
        <v>3</v>
      </c>
      <c r="BF17">
        <v>4</v>
      </c>
      <c r="BG17">
        <v>2</v>
      </c>
      <c r="BH17">
        <v>4</v>
      </c>
      <c r="BI17">
        <v>4</v>
      </c>
      <c r="BJ17">
        <v>2</v>
      </c>
      <c r="BK17">
        <v>2</v>
      </c>
      <c r="BM17" t="s">
        <v>16</v>
      </c>
    </row>
    <row r="18" spans="1:65" x14ac:dyDescent="0.25">
      <c r="A18" t="s">
        <v>78</v>
      </c>
      <c r="B18">
        <v>2</v>
      </c>
      <c r="C18">
        <v>1</v>
      </c>
      <c r="D18">
        <v>2</v>
      </c>
      <c r="E18">
        <v>1</v>
      </c>
      <c r="F18">
        <v>1</v>
      </c>
      <c r="G18">
        <v>2</v>
      </c>
      <c r="H18">
        <v>4</v>
      </c>
      <c r="I18">
        <v>4</v>
      </c>
      <c r="J18">
        <v>2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5</v>
      </c>
      <c r="R18">
        <v>2</v>
      </c>
      <c r="S18">
        <v>1</v>
      </c>
      <c r="T18">
        <v>2</v>
      </c>
      <c r="U18">
        <v>2</v>
      </c>
      <c r="V18">
        <v>2</v>
      </c>
      <c r="W18">
        <v>4</v>
      </c>
      <c r="X18">
        <v>2</v>
      </c>
      <c r="Y18">
        <v>2</v>
      </c>
      <c r="Z18">
        <v>2</v>
      </c>
      <c r="AA18">
        <v>2</v>
      </c>
      <c r="AB18">
        <v>2</v>
      </c>
      <c r="AC18">
        <v>4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1</v>
      </c>
      <c r="AJ18">
        <v>2</v>
      </c>
      <c r="AK18">
        <v>2</v>
      </c>
      <c r="AL18">
        <v>2</v>
      </c>
      <c r="AM18">
        <v>2</v>
      </c>
      <c r="AN18">
        <v>1</v>
      </c>
      <c r="AO18">
        <v>2</v>
      </c>
      <c r="AP18">
        <v>2</v>
      </c>
      <c r="AQ18">
        <v>2</v>
      </c>
      <c r="AR18">
        <v>3</v>
      </c>
      <c r="AS18">
        <v>2</v>
      </c>
      <c r="AT18">
        <v>2</v>
      </c>
      <c r="AU18">
        <v>2</v>
      </c>
      <c r="AV18">
        <v>4</v>
      </c>
      <c r="AW18">
        <v>3</v>
      </c>
      <c r="AX18">
        <v>4</v>
      </c>
      <c r="AY18">
        <v>4</v>
      </c>
      <c r="AZ18">
        <v>5</v>
      </c>
      <c r="BA18">
        <v>5</v>
      </c>
      <c r="BB18">
        <v>4</v>
      </c>
      <c r="BC18">
        <v>4</v>
      </c>
      <c r="BD18">
        <v>4</v>
      </c>
      <c r="BE18">
        <v>3</v>
      </c>
      <c r="BF18">
        <v>4</v>
      </c>
      <c r="BG18">
        <v>3</v>
      </c>
      <c r="BH18">
        <v>4</v>
      </c>
      <c r="BI18">
        <v>4</v>
      </c>
      <c r="BJ18">
        <v>4</v>
      </c>
      <c r="BK18">
        <v>4</v>
      </c>
      <c r="BM18" t="s">
        <v>17</v>
      </c>
    </row>
    <row r="19" spans="1:65" x14ac:dyDescent="0.25">
      <c r="A19" t="s">
        <v>79</v>
      </c>
      <c r="B19">
        <v>2</v>
      </c>
      <c r="C19">
        <v>2</v>
      </c>
      <c r="D19">
        <v>2</v>
      </c>
      <c r="E19">
        <v>3</v>
      </c>
      <c r="F19">
        <v>3</v>
      </c>
      <c r="G19">
        <v>3</v>
      </c>
      <c r="H19">
        <v>3</v>
      </c>
      <c r="I19">
        <v>3</v>
      </c>
      <c r="J19">
        <v>2</v>
      </c>
      <c r="K19">
        <v>4</v>
      </c>
      <c r="L19">
        <v>4</v>
      </c>
      <c r="M19">
        <v>4</v>
      </c>
      <c r="N19">
        <v>4</v>
      </c>
      <c r="O19">
        <v>4</v>
      </c>
      <c r="P19">
        <v>4</v>
      </c>
      <c r="Q19">
        <v>5</v>
      </c>
      <c r="R19">
        <v>1</v>
      </c>
      <c r="S19">
        <v>3</v>
      </c>
      <c r="T19">
        <v>3</v>
      </c>
      <c r="U19">
        <v>2</v>
      </c>
      <c r="V19">
        <v>2</v>
      </c>
      <c r="W19">
        <v>2</v>
      </c>
      <c r="X19">
        <v>2</v>
      </c>
      <c r="Y19">
        <v>3</v>
      </c>
      <c r="Z19">
        <v>2</v>
      </c>
      <c r="AA19">
        <v>3</v>
      </c>
      <c r="AB19">
        <v>2</v>
      </c>
      <c r="AC19">
        <v>2</v>
      </c>
      <c r="AD19">
        <v>4</v>
      </c>
      <c r="AE19">
        <v>2</v>
      </c>
      <c r="AF19">
        <v>2</v>
      </c>
      <c r="AG19">
        <v>2</v>
      </c>
      <c r="AH19">
        <v>2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4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5</v>
      </c>
      <c r="AX19">
        <v>1</v>
      </c>
      <c r="AY19">
        <v>1</v>
      </c>
      <c r="AZ19">
        <v>5</v>
      </c>
      <c r="BA19">
        <v>5</v>
      </c>
      <c r="BB19">
        <v>5</v>
      </c>
      <c r="BC19">
        <v>5</v>
      </c>
      <c r="BD19">
        <v>5</v>
      </c>
      <c r="BE19">
        <v>4</v>
      </c>
      <c r="BF19">
        <v>5</v>
      </c>
      <c r="BG19">
        <v>2</v>
      </c>
      <c r="BH19">
        <v>5</v>
      </c>
      <c r="BI19">
        <v>5</v>
      </c>
      <c r="BJ19">
        <v>4</v>
      </c>
      <c r="BK19">
        <v>3</v>
      </c>
      <c r="BM19" t="s">
        <v>18</v>
      </c>
    </row>
    <row r="20" spans="1:65" x14ac:dyDescent="0.25">
      <c r="A20" t="s">
        <v>80</v>
      </c>
      <c r="B20">
        <v>2</v>
      </c>
      <c r="C20">
        <v>3</v>
      </c>
      <c r="D20">
        <v>2</v>
      </c>
      <c r="E20">
        <v>4</v>
      </c>
      <c r="F20">
        <v>2</v>
      </c>
      <c r="G20">
        <v>1</v>
      </c>
      <c r="H20">
        <v>3</v>
      </c>
      <c r="I20">
        <v>4</v>
      </c>
      <c r="J20">
        <v>2</v>
      </c>
      <c r="K20">
        <v>1</v>
      </c>
      <c r="L20">
        <v>2</v>
      </c>
      <c r="M20">
        <v>2</v>
      </c>
      <c r="N20">
        <v>1</v>
      </c>
      <c r="O20">
        <v>4</v>
      </c>
      <c r="P20">
        <v>2</v>
      </c>
      <c r="Q20">
        <v>2</v>
      </c>
      <c r="R20">
        <v>1</v>
      </c>
      <c r="S20">
        <v>1</v>
      </c>
      <c r="T20">
        <v>3</v>
      </c>
      <c r="U20">
        <v>3</v>
      </c>
      <c r="V20">
        <v>3</v>
      </c>
      <c r="W20">
        <v>4</v>
      </c>
      <c r="X20">
        <v>1</v>
      </c>
      <c r="Y20">
        <v>1</v>
      </c>
      <c r="Z20">
        <v>2</v>
      </c>
      <c r="AA20">
        <v>2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2</v>
      </c>
      <c r="AH20">
        <v>2</v>
      </c>
      <c r="AI20">
        <v>2</v>
      </c>
      <c r="AJ20">
        <v>3</v>
      </c>
      <c r="AK20">
        <v>1</v>
      </c>
      <c r="AL20">
        <v>3</v>
      </c>
      <c r="AM20">
        <v>2</v>
      </c>
      <c r="AN20">
        <v>3</v>
      </c>
      <c r="AO20">
        <v>4</v>
      </c>
      <c r="AP20">
        <v>4</v>
      </c>
      <c r="AQ20">
        <v>3</v>
      </c>
      <c r="AR20">
        <v>3</v>
      </c>
      <c r="AS20">
        <v>4</v>
      </c>
      <c r="AT20">
        <v>3</v>
      </c>
      <c r="AU20">
        <v>4</v>
      </c>
      <c r="AV20">
        <v>4</v>
      </c>
      <c r="AW20">
        <v>3</v>
      </c>
      <c r="AX20">
        <v>3</v>
      </c>
      <c r="AY20">
        <v>4</v>
      </c>
      <c r="AZ20">
        <v>3</v>
      </c>
      <c r="BA20">
        <v>2</v>
      </c>
      <c r="BB20">
        <v>4</v>
      </c>
      <c r="BC20">
        <v>4</v>
      </c>
      <c r="BD20">
        <v>4</v>
      </c>
      <c r="BE20">
        <v>3</v>
      </c>
      <c r="BF20">
        <v>1</v>
      </c>
      <c r="BG20">
        <v>1</v>
      </c>
      <c r="BH20">
        <v>1</v>
      </c>
      <c r="BI20">
        <v>4</v>
      </c>
      <c r="BJ20">
        <v>2</v>
      </c>
      <c r="BK20">
        <v>2</v>
      </c>
      <c r="BM20" t="s">
        <v>19</v>
      </c>
    </row>
    <row r="21" spans="1:65" x14ac:dyDescent="0.25">
      <c r="A21" t="s">
        <v>81</v>
      </c>
      <c r="B21">
        <v>2</v>
      </c>
      <c r="C21">
        <v>2</v>
      </c>
      <c r="D21">
        <v>3</v>
      </c>
      <c r="E21">
        <v>2</v>
      </c>
      <c r="F21">
        <v>2</v>
      </c>
      <c r="G21">
        <v>3</v>
      </c>
      <c r="H21">
        <v>3</v>
      </c>
      <c r="I21">
        <v>3</v>
      </c>
      <c r="J21">
        <v>2</v>
      </c>
      <c r="K21">
        <v>4</v>
      </c>
      <c r="L21">
        <v>4</v>
      </c>
      <c r="M21">
        <v>5</v>
      </c>
      <c r="N21">
        <v>3</v>
      </c>
      <c r="O21">
        <v>4</v>
      </c>
      <c r="P21">
        <v>4</v>
      </c>
      <c r="Q21">
        <v>5</v>
      </c>
      <c r="R21">
        <v>2</v>
      </c>
      <c r="S21">
        <v>3</v>
      </c>
      <c r="T21">
        <v>3</v>
      </c>
      <c r="U21">
        <v>2</v>
      </c>
      <c r="V21">
        <v>2</v>
      </c>
      <c r="W21">
        <v>3</v>
      </c>
      <c r="X21">
        <v>2</v>
      </c>
      <c r="Y21">
        <v>2</v>
      </c>
      <c r="Z21">
        <v>2</v>
      </c>
      <c r="AA21">
        <v>3</v>
      </c>
      <c r="AB21">
        <v>3</v>
      </c>
      <c r="AC21">
        <v>4</v>
      </c>
      <c r="AD21">
        <v>3</v>
      </c>
      <c r="AE21">
        <v>2</v>
      </c>
      <c r="AF21">
        <v>2</v>
      </c>
      <c r="AG21">
        <v>3</v>
      </c>
      <c r="AH21">
        <v>2</v>
      </c>
      <c r="AI21">
        <v>1</v>
      </c>
      <c r="AJ21">
        <v>2</v>
      </c>
      <c r="AK21">
        <v>2</v>
      </c>
      <c r="AL21">
        <v>2</v>
      </c>
      <c r="AM21">
        <v>3</v>
      </c>
      <c r="AN21">
        <v>2</v>
      </c>
      <c r="AO21">
        <v>4</v>
      </c>
      <c r="AP21">
        <v>2</v>
      </c>
      <c r="AQ21">
        <v>1</v>
      </c>
      <c r="AR21">
        <v>2</v>
      </c>
      <c r="AS21">
        <v>3</v>
      </c>
      <c r="AT21">
        <v>2</v>
      </c>
      <c r="AU21">
        <v>2</v>
      </c>
      <c r="AV21">
        <v>3</v>
      </c>
      <c r="AW21">
        <v>3</v>
      </c>
      <c r="AX21">
        <v>2</v>
      </c>
      <c r="AY21">
        <v>2</v>
      </c>
      <c r="AZ21">
        <v>3</v>
      </c>
      <c r="BA21">
        <v>3</v>
      </c>
      <c r="BB21">
        <v>4</v>
      </c>
      <c r="BC21">
        <v>4</v>
      </c>
      <c r="BD21">
        <v>5</v>
      </c>
      <c r="BE21">
        <v>2</v>
      </c>
      <c r="BF21">
        <v>4</v>
      </c>
      <c r="BG21">
        <v>3</v>
      </c>
      <c r="BH21">
        <v>4</v>
      </c>
      <c r="BI21">
        <v>3</v>
      </c>
      <c r="BJ21">
        <v>3</v>
      </c>
      <c r="BK21">
        <v>3</v>
      </c>
      <c r="BM21" t="s">
        <v>20</v>
      </c>
    </row>
    <row r="22" spans="1:65" x14ac:dyDescent="0.25">
      <c r="A22" t="s">
        <v>82</v>
      </c>
      <c r="B22">
        <v>2</v>
      </c>
      <c r="C22">
        <v>2</v>
      </c>
      <c r="D22">
        <v>2</v>
      </c>
      <c r="E22">
        <v>4</v>
      </c>
      <c r="F22">
        <v>2</v>
      </c>
      <c r="G22">
        <v>2</v>
      </c>
      <c r="H22">
        <v>2</v>
      </c>
      <c r="I22">
        <v>2</v>
      </c>
      <c r="J22">
        <v>2</v>
      </c>
      <c r="K22">
        <v>4</v>
      </c>
      <c r="L22">
        <v>4</v>
      </c>
      <c r="M22">
        <v>4</v>
      </c>
      <c r="N22">
        <v>2</v>
      </c>
      <c r="O22">
        <v>2</v>
      </c>
      <c r="P22">
        <v>4</v>
      </c>
      <c r="Q22">
        <v>4</v>
      </c>
      <c r="R22">
        <v>4</v>
      </c>
      <c r="S22">
        <v>4</v>
      </c>
      <c r="T22">
        <v>4</v>
      </c>
      <c r="U22">
        <v>4</v>
      </c>
      <c r="V22">
        <v>4</v>
      </c>
      <c r="W22">
        <v>4</v>
      </c>
      <c r="X22">
        <v>2</v>
      </c>
      <c r="Y22">
        <v>2</v>
      </c>
      <c r="Z22">
        <v>4</v>
      </c>
      <c r="AA22">
        <v>2</v>
      </c>
      <c r="AB22">
        <v>2</v>
      </c>
      <c r="AC22">
        <v>2</v>
      </c>
      <c r="AD22">
        <v>4</v>
      </c>
      <c r="AE22">
        <v>4</v>
      </c>
      <c r="AF22">
        <v>2</v>
      </c>
      <c r="AG22">
        <v>2</v>
      </c>
      <c r="AH22">
        <v>2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1</v>
      </c>
      <c r="AS22">
        <v>2</v>
      </c>
      <c r="AT22">
        <v>4</v>
      </c>
      <c r="AU22">
        <v>4</v>
      </c>
      <c r="AV22">
        <v>4</v>
      </c>
      <c r="AW22">
        <v>4</v>
      </c>
      <c r="AX22">
        <v>2</v>
      </c>
      <c r="AY22">
        <v>2</v>
      </c>
      <c r="AZ22">
        <v>2</v>
      </c>
      <c r="BA22">
        <v>4</v>
      </c>
      <c r="BB22">
        <v>4</v>
      </c>
      <c r="BC22">
        <v>2</v>
      </c>
      <c r="BD22">
        <v>4</v>
      </c>
      <c r="BE22">
        <v>4</v>
      </c>
      <c r="BF22">
        <v>4</v>
      </c>
      <c r="BG22">
        <v>2</v>
      </c>
      <c r="BH22">
        <v>4</v>
      </c>
      <c r="BI22">
        <v>4</v>
      </c>
      <c r="BJ22">
        <v>2</v>
      </c>
      <c r="BK22">
        <v>2</v>
      </c>
      <c r="BM22" t="s">
        <v>21</v>
      </c>
    </row>
    <row r="23" spans="1:65" x14ac:dyDescent="0.25">
      <c r="A23" t="s">
        <v>83</v>
      </c>
      <c r="B23">
        <v>2</v>
      </c>
      <c r="C23">
        <v>2</v>
      </c>
      <c r="D23">
        <v>3</v>
      </c>
      <c r="E23">
        <v>3</v>
      </c>
      <c r="F23">
        <v>2</v>
      </c>
      <c r="G23">
        <v>2</v>
      </c>
      <c r="H23">
        <v>2</v>
      </c>
      <c r="I23">
        <v>3</v>
      </c>
      <c r="J23">
        <v>2</v>
      </c>
      <c r="K23">
        <v>4</v>
      </c>
      <c r="L23">
        <v>4</v>
      </c>
      <c r="M23">
        <v>4</v>
      </c>
      <c r="N23">
        <v>4</v>
      </c>
      <c r="O23">
        <v>4</v>
      </c>
      <c r="P23">
        <v>4</v>
      </c>
      <c r="Q23">
        <v>4</v>
      </c>
      <c r="R23">
        <v>2</v>
      </c>
      <c r="S23">
        <v>2</v>
      </c>
      <c r="T23">
        <v>2</v>
      </c>
      <c r="U23">
        <v>3</v>
      </c>
      <c r="V23">
        <v>2</v>
      </c>
      <c r="W23">
        <v>3</v>
      </c>
      <c r="X23">
        <v>3</v>
      </c>
      <c r="Y23">
        <v>4</v>
      </c>
      <c r="Z23">
        <v>2</v>
      </c>
      <c r="AA23">
        <v>2</v>
      </c>
      <c r="AB23">
        <v>2</v>
      </c>
      <c r="AC23">
        <v>2</v>
      </c>
      <c r="AD23">
        <v>4</v>
      </c>
      <c r="AE23">
        <v>2</v>
      </c>
      <c r="AF23">
        <v>2</v>
      </c>
      <c r="AG23">
        <v>2</v>
      </c>
      <c r="AH23">
        <v>2</v>
      </c>
      <c r="AI23">
        <v>2</v>
      </c>
      <c r="AJ23">
        <v>2</v>
      </c>
      <c r="AK23">
        <v>2</v>
      </c>
      <c r="AL23">
        <v>2</v>
      </c>
      <c r="AM23">
        <v>2</v>
      </c>
      <c r="AN23">
        <v>2</v>
      </c>
      <c r="AO23">
        <v>3</v>
      </c>
      <c r="AP23">
        <v>2</v>
      </c>
      <c r="AQ23">
        <v>2</v>
      </c>
      <c r="AR23">
        <v>3</v>
      </c>
      <c r="AS23">
        <v>2</v>
      </c>
      <c r="AT23">
        <v>2</v>
      </c>
      <c r="AU23">
        <v>2</v>
      </c>
      <c r="AV23">
        <v>2</v>
      </c>
      <c r="AW23">
        <v>4</v>
      </c>
      <c r="AX23">
        <v>2</v>
      </c>
      <c r="AY23">
        <v>2</v>
      </c>
      <c r="AZ23">
        <v>4</v>
      </c>
      <c r="BA23">
        <v>4</v>
      </c>
      <c r="BB23">
        <v>4</v>
      </c>
      <c r="BC23">
        <v>3</v>
      </c>
      <c r="BD23">
        <v>4</v>
      </c>
      <c r="BE23">
        <v>4</v>
      </c>
      <c r="BF23">
        <v>4</v>
      </c>
      <c r="BG23">
        <v>3</v>
      </c>
      <c r="BH23">
        <v>4</v>
      </c>
      <c r="BI23">
        <v>3</v>
      </c>
      <c r="BJ23">
        <v>3</v>
      </c>
      <c r="BK23">
        <v>2</v>
      </c>
      <c r="BM23" t="s">
        <v>22</v>
      </c>
    </row>
    <row r="24" spans="1:65" x14ac:dyDescent="0.25">
      <c r="A24" t="s">
        <v>84</v>
      </c>
      <c r="B24">
        <v>2</v>
      </c>
      <c r="C24">
        <v>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5</v>
      </c>
      <c r="BA24">
        <v>5</v>
      </c>
      <c r="BB24">
        <v>5</v>
      </c>
      <c r="BC24">
        <v>5</v>
      </c>
      <c r="BD24">
        <v>5</v>
      </c>
      <c r="BE24">
        <v>5</v>
      </c>
      <c r="BF24">
        <v>5</v>
      </c>
      <c r="BG24">
        <v>5</v>
      </c>
      <c r="BH24">
        <v>5</v>
      </c>
      <c r="BI24">
        <v>5</v>
      </c>
      <c r="BJ24">
        <v>5</v>
      </c>
      <c r="BK24">
        <v>1</v>
      </c>
      <c r="BM24" t="s">
        <v>23</v>
      </c>
    </row>
    <row r="25" spans="1:65" x14ac:dyDescent="0.25">
      <c r="A25" t="s">
        <v>85</v>
      </c>
      <c r="B25">
        <v>2</v>
      </c>
      <c r="C25">
        <v>2</v>
      </c>
      <c r="D25">
        <v>4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5</v>
      </c>
      <c r="L25">
        <v>4</v>
      </c>
      <c r="M25">
        <v>5</v>
      </c>
      <c r="N25">
        <v>4</v>
      </c>
      <c r="O25">
        <v>5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  <c r="V25">
        <v>4</v>
      </c>
      <c r="W25">
        <v>4</v>
      </c>
      <c r="X25">
        <v>4</v>
      </c>
      <c r="Y25">
        <v>4</v>
      </c>
      <c r="Z25">
        <v>4</v>
      </c>
      <c r="AA25">
        <v>1</v>
      </c>
      <c r="AB25">
        <v>1</v>
      </c>
      <c r="AC25">
        <v>1</v>
      </c>
      <c r="AD25">
        <v>4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2</v>
      </c>
      <c r="AK25">
        <v>5</v>
      </c>
      <c r="AL25">
        <v>2</v>
      </c>
      <c r="AM25">
        <v>2</v>
      </c>
      <c r="AN25">
        <v>2</v>
      </c>
      <c r="AO25">
        <v>4</v>
      </c>
      <c r="AP25">
        <v>3</v>
      </c>
      <c r="AQ25">
        <v>4</v>
      </c>
      <c r="AR25">
        <v>2</v>
      </c>
      <c r="AS25">
        <v>2</v>
      </c>
      <c r="AT25">
        <v>2</v>
      </c>
      <c r="AU25">
        <v>2</v>
      </c>
      <c r="AV25">
        <v>2</v>
      </c>
      <c r="AW25">
        <v>5</v>
      </c>
      <c r="AX25">
        <v>4</v>
      </c>
      <c r="AY25">
        <v>4</v>
      </c>
      <c r="AZ25">
        <v>2</v>
      </c>
      <c r="BA25">
        <v>2</v>
      </c>
      <c r="BB25">
        <v>2</v>
      </c>
      <c r="BC25">
        <v>2</v>
      </c>
      <c r="BD25">
        <v>2</v>
      </c>
      <c r="BE25">
        <v>2</v>
      </c>
      <c r="BF25">
        <v>1</v>
      </c>
      <c r="BG25">
        <v>2</v>
      </c>
      <c r="BH25">
        <v>4</v>
      </c>
      <c r="BI25">
        <v>3</v>
      </c>
      <c r="BJ25">
        <v>2</v>
      </c>
      <c r="BK25">
        <v>2</v>
      </c>
      <c r="BM25" t="s">
        <v>24</v>
      </c>
    </row>
    <row r="26" spans="1:65" x14ac:dyDescent="0.25">
      <c r="A26" t="s">
        <v>86</v>
      </c>
      <c r="B26">
        <v>3</v>
      </c>
      <c r="C26">
        <v>2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5</v>
      </c>
      <c r="L26">
        <v>5</v>
      </c>
      <c r="M26">
        <v>5</v>
      </c>
      <c r="N26">
        <v>5</v>
      </c>
      <c r="O26">
        <v>5</v>
      </c>
      <c r="P26">
        <v>5</v>
      </c>
      <c r="Q26">
        <v>5</v>
      </c>
      <c r="R26">
        <v>2</v>
      </c>
      <c r="S26">
        <v>1</v>
      </c>
      <c r="T26">
        <v>2</v>
      </c>
      <c r="U26">
        <v>1</v>
      </c>
      <c r="V26">
        <v>1</v>
      </c>
      <c r="W26">
        <v>2</v>
      </c>
      <c r="X26">
        <v>2</v>
      </c>
      <c r="Y26">
        <v>1</v>
      </c>
      <c r="Z26">
        <v>1</v>
      </c>
      <c r="AA26">
        <v>2</v>
      </c>
      <c r="AB26">
        <v>2</v>
      </c>
      <c r="AC26">
        <v>3</v>
      </c>
      <c r="AD26">
        <v>1</v>
      </c>
      <c r="AE26">
        <v>2</v>
      </c>
      <c r="AF26">
        <v>2</v>
      </c>
      <c r="AG26">
        <v>2</v>
      </c>
      <c r="AH26">
        <v>2</v>
      </c>
      <c r="AI26">
        <v>3</v>
      </c>
      <c r="AJ26">
        <v>2</v>
      </c>
      <c r="AK26">
        <v>2</v>
      </c>
      <c r="AL26">
        <v>2</v>
      </c>
      <c r="AM26">
        <v>2</v>
      </c>
      <c r="AN26">
        <v>2</v>
      </c>
      <c r="AO26">
        <v>2</v>
      </c>
      <c r="AP26">
        <v>2</v>
      </c>
      <c r="AQ26">
        <v>2</v>
      </c>
      <c r="AR26">
        <v>2</v>
      </c>
      <c r="AS26">
        <v>3</v>
      </c>
      <c r="AT26">
        <v>2</v>
      </c>
      <c r="AU26">
        <v>2</v>
      </c>
      <c r="AV26">
        <v>2</v>
      </c>
      <c r="AW26">
        <v>3</v>
      </c>
      <c r="AX26">
        <v>2</v>
      </c>
      <c r="AY26">
        <v>3</v>
      </c>
      <c r="AZ26">
        <v>3</v>
      </c>
      <c r="BA26">
        <v>3</v>
      </c>
      <c r="BB26">
        <v>5</v>
      </c>
      <c r="BC26">
        <v>5</v>
      </c>
      <c r="BD26">
        <v>5</v>
      </c>
      <c r="BE26">
        <v>3</v>
      </c>
      <c r="BF26">
        <v>5</v>
      </c>
      <c r="BG26">
        <v>4</v>
      </c>
      <c r="BH26">
        <v>4</v>
      </c>
      <c r="BI26">
        <v>3</v>
      </c>
      <c r="BJ26">
        <v>3</v>
      </c>
      <c r="BK26">
        <v>2</v>
      </c>
      <c r="BM26" t="s">
        <v>25</v>
      </c>
    </row>
    <row r="27" spans="1:65" x14ac:dyDescent="0.25">
      <c r="A27" t="s">
        <v>87</v>
      </c>
      <c r="B27">
        <v>2</v>
      </c>
      <c r="C27">
        <v>3</v>
      </c>
      <c r="D27">
        <v>3</v>
      </c>
      <c r="E27">
        <v>2</v>
      </c>
      <c r="F27">
        <v>2</v>
      </c>
      <c r="G27">
        <v>1</v>
      </c>
      <c r="H27">
        <v>1</v>
      </c>
      <c r="I27">
        <v>1</v>
      </c>
      <c r="J27">
        <v>1</v>
      </c>
      <c r="K27">
        <v>5</v>
      </c>
      <c r="L27">
        <v>4</v>
      </c>
      <c r="M27">
        <v>4</v>
      </c>
      <c r="N27">
        <v>4</v>
      </c>
      <c r="O27">
        <v>5</v>
      </c>
      <c r="P27">
        <v>4</v>
      </c>
      <c r="Q27">
        <v>4</v>
      </c>
      <c r="R27">
        <v>3</v>
      </c>
      <c r="S27">
        <v>2</v>
      </c>
      <c r="T27">
        <v>3</v>
      </c>
      <c r="U27">
        <v>2</v>
      </c>
      <c r="V27">
        <v>2</v>
      </c>
      <c r="W27">
        <v>4</v>
      </c>
      <c r="X27">
        <v>2</v>
      </c>
      <c r="Y27">
        <v>2</v>
      </c>
      <c r="Z27">
        <v>2</v>
      </c>
      <c r="AA27">
        <v>2</v>
      </c>
      <c r="AB27">
        <v>3</v>
      </c>
      <c r="AC27">
        <v>3</v>
      </c>
      <c r="AD27">
        <v>3</v>
      </c>
      <c r="AE27">
        <v>3</v>
      </c>
      <c r="AF27">
        <v>3</v>
      </c>
      <c r="AG27">
        <v>3</v>
      </c>
      <c r="AH27">
        <v>3</v>
      </c>
      <c r="AI27">
        <v>3</v>
      </c>
      <c r="AJ27">
        <v>3</v>
      </c>
      <c r="AK27">
        <v>3</v>
      </c>
      <c r="AL27">
        <v>3</v>
      </c>
      <c r="AM27">
        <v>3</v>
      </c>
      <c r="AN27">
        <v>2</v>
      </c>
      <c r="AO27">
        <v>1</v>
      </c>
      <c r="AP27">
        <v>2</v>
      </c>
      <c r="AQ27">
        <v>2</v>
      </c>
      <c r="AR27">
        <v>1</v>
      </c>
      <c r="AS27">
        <v>3</v>
      </c>
      <c r="AT27">
        <v>2</v>
      </c>
      <c r="AU27">
        <v>1</v>
      </c>
      <c r="AV27">
        <v>3</v>
      </c>
      <c r="AW27">
        <v>5</v>
      </c>
      <c r="AX27">
        <v>1</v>
      </c>
      <c r="AY27">
        <v>1</v>
      </c>
      <c r="AZ27">
        <v>3</v>
      </c>
      <c r="BA27">
        <v>5</v>
      </c>
      <c r="BB27">
        <v>3</v>
      </c>
      <c r="BC27">
        <v>5</v>
      </c>
      <c r="BD27">
        <v>4</v>
      </c>
      <c r="BE27">
        <v>4</v>
      </c>
      <c r="BF27">
        <v>4</v>
      </c>
      <c r="BG27">
        <v>3</v>
      </c>
      <c r="BH27">
        <v>3</v>
      </c>
      <c r="BI27">
        <v>3</v>
      </c>
      <c r="BJ27">
        <v>3</v>
      </c>
      <c r="BK27">
        <v>3</v>
      </c>
      <c r="BM27" t="s">
        <v>26</v>
      </c>
    </row>
    <row r="28" spans="1:65" x14ac:dyDescent="0.25">
      <c r="A28" t="s">
        <v>88</v>
      </c>
      <c r="B28">
        <v>2</v>
      </c>
      <c r="C28">
        <v>2</v>
      </c>
      <c r="D28">
        <v>2</v>
      </c>
      <c r="E28">
        <v>2</v>
      </c>
      <c r="F28">
        <v>3</v>
      </c>
      <c r="G28">
        <v>3</v>
      </c>
      <c r="H28">
        <v>3</v>
      </c>
      <c r="I28">
        <v>3</v>
      </c>
      <c r="J28">
        <v>3</v>
      </c>
      <c r="K28">
        <v>4</v>
      </c>
      <c r="L28">
        <v>4</v>
      </c>
      <c r="M28">
        <v>4</v>
      </c>
      <c r="N28">
        <v>4</v>
      </c>
      <c r="O28">
        <v>4</v>
      </c>
      <c r="P28">
        <v>5</v>
      </c>
      <c r="Q28">
        <v>5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5</v>
      </c>
      <c r="AE28">
        <v>2</v>
      </c>
      <c r="AF28">
        <v>2</v>
      </c>
      <c r="AG28">
        <v>1</v>
      </c>
      <c r="AH28">
        <v>2</v>
      </c>
      <c r="AI28">
        <v>1</v>
      </c>
      <c r="AJ28">
        <v>1</v>
      </c>
      <c r="AK28">
        <v>3</v>
      </c>
      <c r="AL28">
        <v>2</v>
      </c>
      <c r="AM28">
        <v>3</v>
      </c>
      <c r="AN28">
        <v>2</v>
      </c>
      <c r="AO28">
        <v>3</v>
      </c>
      <c r="AP28">
        <v>2</v>
      </c>
      <c r="AQ28">
        <v>2</v>
      </c>
      <c r="AR28">
        <v>2</v>
      </c>
      <c r="AS28">
        <v>2</v>
      </c>
      <c r="AT28">
        <v>2</v>
      </c>
      <c r="AU28">
        <v>2</v>
      </c>
      <c r="AV28">
        <v>2</v>
      </c>
      <c r="AW28">
        <v>3</v>
      </c>
      <c r="AX28">
        <v>2</v>
      </c>
      <c r="AY28">
        <v>2</v>
      </c>
      <c r="AZ28">
        <v>3</v>
      </c>
      <c r="BA28">
        <v>5</v>
      </c>
      <c r="BB28">
        <v>5</v>
      </c>
      <c r="BC28">
        <v>4</v>
      </c>
      <c r="BD28">
        <v>5</v>
      </c>
      <c r="BE28">
        <v>3</v>
      </c>
      <c r="BF28">
        <v>3</v>
      </c>
      <c r="BG28">
        <v>3</v>
      </c>
      <c r="BH28">
        <v>3</v>
      </c>
      <c r="BI28">
        <v>3</v>
      </c>
      <c r="BJ28">
        <v>3</v>
      </c>
      <c r="BK28">
        <v>2</v>
      </c>
      <c r="BM28" t="s">
        <v>27</v>
      </c>
    </row>
    <row r="29" spans="1:65" x14ac:dyDescent="0.25">
      <c r="A29" t="s">
        <v>89</v>
      </c>
      <c r="B29">
        <v>2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3</v>
      </c>
      <c r="N29">
        <v>2</v>
      </c>
      <c r="O29">
        <v>3</v>
      </c>
      <c r="P29">
        <v>3</v>
      </c>
      <c r="Q29">
        <v>3</v>
      </c>
      <c r="R29">
        <v>3</v>
      </c>
      <c r="S29">
        <v>2</v>
      </c>
      <c r="T29">
        <v>3</v>
      </c>
      <c r="U29">
        <v>3</v>
      </c>
      <c r="V29">
        <v>3</v>
      </c>
      <c r="W29">
        <v>2</v>
      </c>
      <c r="X29">
        <v>2</v>
      </c>
      <c r="Y29">
        <v>3</v>
      </c>
      <c r="Z29">
        <v>3</v>
      </c>
      <c r="AA29">
        <v>3</v>
      </c>
      <c r="AB29">
        <v>3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3</v>
      </c>
      <c r="AI29">
        <v>2</v>
      </c>
      <c r="AJ29">
        <v>3</v>
      </c>
      <c r="AK29">
        <v>3</v>
      </c>
      <c r="AL29">
        <v>2</v>
      </c>
      <c r="AM29">
        <v>3</v>
      </c>
      <c r="AN29">
        <v>2</v>
      </c>
      <c r="AO29">
        <v>2</v>
      </c>
      <c r="AP29">
        <v>2</v>
      </c>
      <c r="AQ29">
        <v>2</v>
      </c>
      <c r="AR29">
        <v>2</v>
      </c>
      <c r="AS29">
        <v>2</v>
      </c>
      <c r="AT29">
        <v>2</v>
      </c>
      <c r="AU29">
        <v>2</v>
      </c>
      <c r="AV29">
        <v>2</v>
      </c>
      <c r="AW29">
        <v>3</v>
      </c>
      <c r="AX29">
        <v>2</v>
      </c>
      <c r="AY29">
        <v>2</v>
      </c>
      <c r="AZ29">
        <v>5</v>
      </c>
      <c r="BA29">
        <v>5</v>
      </c>
      <c r="BB29">
        <v>4</v>
      </c>
      <c r="BC29">
        <v>5</v>
      </c>
      <c r="BD29">
        <v>4</v>
      </c>
      <c r="BE29">
        <v>1</v>
      </c>
      <c r="BF29">
        <v>3</v>
      </c>
      <c r="BG29">
        <v>3</v>
      </c>
      <c r="BH29">
        <v>3</v>
      </c>
      <c r="BI29">
        <v>3</v>
      </c>
      <c r="BJ29">
        <v>3</v>
      </c>
      <c r="BK29">
        <v>3</v>
      </c>
      <c r="BM29" t="s">
        <v>28</v>
      </c>
    </row>
    <row r="30" spans="1:65" x14ac:dyDescent="0.25">
      <c r="A30" t="s">
        <v>90</v>
      </c>
      <c r="B30">
        <v>1</v>
      </c>
      <c r="C30">
        <v>2</v>
      </c>
      <c r="D30">
        <v>1</v>
      </c>
      <c r="E30">
        <v>2</v>
      </c>
      <c r="F30">
        <v>2</v>
      </c>
      <c r="G30">
        <v>3</v>
      </c>
      <c r="H30">
        <v>2</v>
      </c>
      <c r="I30">
        <v>1</v>
      </c>
      <c r="J30">
        <v>2</v>
      </c>
      <c r="K30">
        <v>3</v>
      </c>
      <c r="L30">
        <v>4</v>
      </c>
      <c r="M30">
        <v>5</v>
      </c>
      <c r="N30">
        <v>4</v>
      </c>
      <c r="O30">
        <v>4</v>
      </c>
      <c r="P30">
        <v>4</v>
      </c>
      <c r="Q30">
        <v>5</v>
      </c>
      <c r="R30">
        <v>5</v>
      </c>
      <c r="S30">
        <v>4</v>
      </c>
      <c r="T30">
        <v>3</v>
      </c>
      <c r="U30">
        <v>4</v>
      </c>
      <c r="V30">
        <v>4</v>
      </c>
      <c r="W30">
        <v>2</v>
      </c>
      <c r="X30">
        <v>4</v>
      </c>
      <c r="Y30">
        <v>4</v>
      </c>
      <c r="Z30">
        <v>4</v>
      </c>
      <c r="AA30">
        <v>2</v>
      </c>
      <c r="AB30">
        <v>2</v>
      </c>
      <c r="AC30">
        <v>3</v>
      </c>
      <c r="AD30">
        <v>4</v>
      </c>
      <c r="AE30">
        <v>2</v>
      </c>
      <c r="AF30">
        <v>2</v>
      </c>
      <c r="AG30">
        <v>3</v>
      </c>
      <c r="AH30">
        <v>2</v>
      </c>
      <c r="AI30">
        <v>2</v>
      </c>
      <c r="AJ30">
        <v>2</v>
      </c>
      <c r="AK30">
        <v>4</v>
      </c>
      <c r="AL30">
        <v>2</v>
      </c>
      <c r="AM30">
        <v>2</v>
      </c>
      <c r="AN30">
        <v>4</v>
      </c>
      <c r="AO30">
        <v>4</v>
      </c>
      <c r="AP30">
        <v>2</v>
      </c>
      <c r="AQ30">
        <v>2</v>
      </c>
      <c r="AR30">
        <v>2</v>
      </c>
      <c r="AS30">
        <v>2</v>
      </c>
      <c r="AT30">
        <v>2</v>
      </c>
      <c r="AU30">
        <v>2</v>
      </c>
      <c r="AV30">
        <v>3</v>
      </c>
      <c r="AW30">
        <v>4</v>
      </c>
      <c r="AX30">
        <v>4</v>
      </c>
      <c r="AY30">
        <v>3</v>
      </c>
      <c r="AZ30">
        <v>4</v>
      </c>
      <c r="BA30">
        <v>5</v>
      </c>
      <c r="BB30">
        <v>3</v>
      </c>
      <c r="BC30">
        <v>4</v>
      </c>
      <c r="BD30">
        <v>5</v>
      </c>
      <c r="BE30">
        <v>2</v>
      </c>
      <c r="BF30">
        <v>4</v>
      </c>
      <c r="BG30">
        <v>2</v>
      </c>
      <c r="BH30">
        <v>2</v>
      </c>
      <c r="BI30">
        <v>2</v>
      </c>
      <c r="BJ30">
        <v>2</v>
      </c>
      <c r="BK30">
        <v>2</v>
      </c>
      <c r="BM30" t="s">
        <v>29</v>
      </c>
    </row>
    <row r="31" spans="1:65" x14ac:dyDescent="0.25">
      <c r="A31" t="s">
        <v>91</v>
      </c>
      <c r="B31">
        <v>1</v>
      </c>
      <c r="C31">
        <v>1</v>
      </c>
      <c r="D31">
        <v>2</v>
      </c>
      <c r="E31">
        <v>3</v>
      </c>
      <c r="F31">
        <v>2</v>
      </c>
      <c r="G31">
        <v>4</v>
      </c>
      <c r="H31">
        <v>4</v>
      </c>
      <c r="I31">
        <v>3</v>
      </c>
      <c r="J31">
        <v>3</v>
      </c>
      <c r="K31">
        <v>2</v>
      </c>
      <c r="L31">
        <v>2</v>
      </c>
      <c r="M31">
        <v>3</v>
      </c>
      <c r="N31">
        <v>4</v>
      </c>
      <c r="O31">
        <v>4</v>
      </c>
      <c r="P31">
        <v>2</v>
      </c>
      <c r="Q31">
        <v>2</v>
      </c>
      <c r="R31">
        <v>3</v>
      </c>
      <c r="S31">
        <v>4</v>
      </c>
      <c r="T31">
        <v>4</v>
      </c>
      <c r="U31">
        <v>3</v>
      </c>
      <c r="V31">
        <v>4</v>
      </c>
      <c r="W31">
        <v>4</v>
      </c>
      <c r="X31">
        <v>3</v>
      </c>
      <c r="Y31">
        <v>2</v>
      </c>
      <c r="Z31">
        <v>3</v>
      </c>
      <c r="AA31">
        <v>3</v>
      </c>
      <c r="AB31">
        <v>3</v>
      </c>
      <c r="AC31">
        <v>3</v>
      </c>
      <c r="AD31">
        <v>4</v>
      </c>
      <c r="AE31">
        <v>3</v>
      </c>
      <c r="AF31">
        <v>4</v>
      </c>
      <c r="AG31">
        <v>3</v>
      </c>
      <c r="AH31">
        <v>4</v>
      </c>
      <c r="AI31">
        <v>3</v>
      </c>
      <c r="AJ31">
        <v>4</v>
      </c>
      <c r="AK31">
        <v>2</v>
      </c>
      <c r="AL31">
        <v>4</v>
      </c>
      <c r="AM31">
        <v>3</v>
      </c>
      <c r="AN31">
        <v>4</v>
      </c>
      <c r="AO31">
        <v>2</v>
      </c>
      <c r="AP31">
        <v>2</v>
      </c>
      <c r="AQ31">
        <v>4</v>
      </c>
      <c r="AR31">
        <v>3</v>
      </c>
      <c r="AS31">
        <v>3</v>
      </c>
      <c r="AT31">
        <v>3</v>
      </c>
      <c r="AU31">
        <v>3</v>
      </c>
      <c r="AV31">
        <v>3</v>
      </c>
      <c r="AW31">
        <v>4</v>
      </c>
      <c r="AX31">
        <v>2</v>
      </c>
      <c r="AY31">
        <v>3</v>
      </c>
      <c r="AZ31">
        <v>2</v>
      </c>
      <c r="BA31">
        <v>2</v>
      </c>
      <c r="BB31">
        <v>4</v>
      </c>
      <c r="BC31">
        <v>4</v>
      </c>
      <c r="BD31">
        <v>4</v>
      </c>
      <c r="BE31">
        <v>3</v>
      </c>
      <c r="BF31">
        <v>4</v>
      </c>
      <c r="BG31">
        <v>3</v>
      </c>
      <c r="BH31">
        <v>2</v>
      </c>
      <c r="BI31">
        <v>2</v>
      </c>
      <c r="BJ31">
        <v>2</v>
      </c>
      <c r="BK31">
        <v>2</v>
      </c>
      <c r="BM31" t="s">
        <v>30</v>
      </c>
    </row>
    <row r="32" spans="1:65" x14ac:dyDescent="0.25">
      <c r="A32" t="s">
        <v>92</v>
      </c>
      <c r="B32">
        <v>1</v>
      </c>
      <c r="C32">
        <v>1</v>
      </c>
      <c r="D32">
        <v>2</v>
      </c>
      <c r="E32">
        <v>3</v>
      </c>
      <c r="F32">
        <v>3</v>
      </c>
      <c r="G32">
        <v>4</v>
      </c>
      <c r="H32">
        <v>4</v>
      </c>
      <c r="I32">
        <v>3</v>
      </c>
      <c r="J32">
        <v>3</v>
      </c>
      <c r="K32">
        <v>2</v>
      </c>
      <c r="L32">
        <v>1</v>
      </c>
      <c r="M32">
        <v>3</v>
      </c>
      <c r="N32">
        <v>3</v>
      </c>
      <c r="O32">
        <v>1</v>
      </c>
      <c r="P32">
        <v>3</v>
      </c>
      <c r="Q32">
        <v>4</v>
      </c>
      <c r="R32">
        <v>5</v>
      </c>
      <c r="S32">
        <v>4</v>
      </c>
      <c r="T32">
        <v>4</v>
      </c>
      <c r="U32">
        <v>2</v>
      </c>
      <c r="V32">
        <v>1</v>
      </c>
      <c r="W32">
        <v>3</v>
      </c>
      <c r="X32">
        <v>5</v>
      </c>
      <c r="Y32">
        <v>4</v>
      </c>
      <c r="Z32">
        <v>1</v>
      </c>
      <c r="AA32">
        <v>2</v>
      </c>
      <c r="AB32">
        <v>4</v>
      </c>
      <c r="AC32">
        <v>4</v>
      </c>
      <c r="AD32">
        <v>3</v>
      </c>
      <c r="AE32">
        <v>2</v>
      </c>
      <c r="AF32">
        <v>3</v>
      </c>
      <c r="AG32">
        <v>4</v>
      </c>
      <c r="AH32">
        <v>4</v>
      </c>
      <c r="AI32">
        <v>2</v>
      </c>
      <c r="AJ32">
        <v>1</v>
      </c>
      <c r="AK32">
        <v>1</v>
      </c>
      <c r="AL32">
        <v>3</v>
      </c>
      <c r="AM32">
        <v>3</v>
      </c>
      <c r="AN32">
        <v>2</v>
      </c>
      <c r="AO32">
        <v>4</v>
      </c>
      <c r="AP32">
        <v>1</v>
      </c>
      <c r="AQ32">
        <v>1</v>
      </c>
      <c r="AR32">
        <v>5</v>
      </c>
      <c r="AS32">
        <v>3</v>
      </c>
      <c r="AT32">
        <v>1</v>
      </c>
      <c r="AU32">
        <v>5</v>
      </c>
      <c r="AV32">
        <v>1</v>
      </c>
      <c r="AW32">
        <v>5</v>
      </c>
      <c r="AX32">
        <v>5</v>
      </c>
      <c r="AY32">
        <v>1</v>
      </c>
      <c r="AZ32">
        <v>5</v>
      </c>
      <c r="BA32">
        <v>1</v>
      </c>
      <c r="BB32">
        <v>5</v>
      </c>
      <c r="BC32">
        <v>5</v>
      </c>
      <c r="BD32">
        <v>5</v>
      </c>
      <c r="BE32">
        <v>5</v>
      </c>
      <c r="BF32">
        <v>5</v>
      </c>
      <c r="BG32">
        <v>2</v>
      </c>
      <c r="BH32">
        <v>1</v>
      </c>
      <c r="BI32">
        <v>1</v>
      </c>
      <c r="BJ32">
        <v>4</v>
      </c>
      <c r="BK32">
        <v>1</v>
      </c>
      <c r="BM32" t="s">
        <v>31</v>
      </c>
    </row>
    <row r="33" spans="1:65" x14ac:dyDescent="0.25">
      <c r="A33" t="s">
        <v>93</v>
      </c>
      <c r="B33">
        <v>2</v>
      </c>
      <c r="C33">
        <v>3</v>
      </c>
      <c r="D33">
        <v>1</v>
      </c>
      <c r="E33">
        <v>2</v>
      </c>
      <c r="F33">
        <v>1</v>
      </c>
      <c r="G33">
        <v>3</v>
      </c>
      <c r="H33">
        <v>1</v>
      </c>
      <c r="I33">
        <v>3</v>
      </c>
      <c r="J33">
        <v>2</v>
      </c>
      <c r="K33">
        <v>5</v>
      </c>
      <c r="L33">
        <v>4</v>
      </c>
      <c r="M33">
        <v>4</v>
      </c>
      <c r="N33">
        <v>5</v>
      </c>
      <c r="O33">
        <v>4</v>
      </c>
      <c r="P33">
        <v>3</v>
      </c>
      <c r="Q33">
        <v>3</v>
      </c>
      <c r="R33">
        <v>4</v>
      </c>
      <c r="S33">
        <v>5</v>
      </c>
      <c r="T33">
        <v>4</v>
      </c>
      <c r="U33">
        <v>3</v>
      </c>
      <c r="V33">
        <v>3</v>
      </c>
      <c r="W33">
        <v>4</v>
      </c>
      <c r="X33">
        <v>5</v>
      </c>
      <c r="Y33">
        <v>4</v>
      </c>
      <c r="Z33">
        <v>5</v>
      </c>
      <c r="AA33">
        <v>2</v>
      </c>
      <c r="AB33">
        <v>1</v>
      </c>
      <c r="AC33">
        <v>2</v>
      </c>
      <c r="AD33">
        <v>2</v>
      </c>
      <c r="AE33">
        <v>1</v>
      </c>
      <c r="AF33">
        <v>2</v>
      </c>
      <c r="AG33">
        <v>2</v>
      </c>
      <c r="AH33">
        <v>2</v>
      </c>
      <c r="AI33">
        <v>3</v>
      </c>
      <c r="AJ33">
        <v>2</v>
      </c>
      <c r="AK33">
        <v>2</v>
      </c>
      <c r="AL33">
        <v>2</v>
      </c>
      <c r="AM33">
        <v>2</v>
      </c>
      <c r="AN33">
        <v>2</v>
      </c>
      <c r="AO33">
        <v>3</v>
      </c>
      <c r="AP33">
        <v>2</v>
      </c>
      <c r="AQ33">
        <v>3</v>
      </c>
      <c r="AR33">
        <v>2</v>
      </c>
      <c r="AS33">
        <v>2</v>
      </c>
      <c r="AT33">
        <v>2</v>
      </c>
      <c r="AU33">
        <v>1</v>
      </c>
      <c r="AV33">
        <v>2</v>
      </c>
      <c r="AW33">
        <v>5</v>
      </c>
      <c r="AX33">
        <v>4</v>
      </c>
      <c r="AY33">
        <v>5</v>
      </c>
      <c r="AZ33">
        <v>3</v>
      </c>
      <c r="BA33">
        <v>5</v>
      </c>
      <c r="BB33">
        <v>5</v>
      </c>
      <c r="BC33">
        <v>5</v>
      </c>
      <c r="BD33">
        <v>5</v>
      </c>
      <c r="BE33">
        <v>1</v>
      </c>
      <c r="BF33">
        <v>5</v>
      </c>
      <c r="BG33">
        <v>4</v>
      </c>
      <c r="BH33">
        <v>5</v>
      </c>
      <c r="BI33">
        <v>3</v>
      </c>
      <c r="BJ33">
        <v>2</v>
      </c>
      <c r="BK33">
        <v>4</v>
      </c>
      <c r="BM33" t="s">
        <v>32</v>
      </c>
    </row>
    <row r="34" spans="1:65" x14ac:dyDescent="0.25">
      <c r="A34" t="s">
        <v>94</v>
      </c>
      <c r="B34">
        <v>2</v>
      </c>
      <c r="C34">
        <v>1</v>
      </c>
      <c r="D34">
        <v>2</v>
      </c>
      <c r="E34">
        <v>2</v>
      </c>
      <c r="F34">
        <v>1</v>
      </c>
      <c r="G34">
        <v>2</v>
      </c>
      <c r="H34">
        <v>2</v>
      </c>
      <c r="I34">
        <v>1</v>
      </c>
      <c r="J34">
        <v>2</v>
      </c>
      <c r="K34">
        <v>2</v>
      </c>
      <c r="L34">
        <v>1</v>
      </c>
      <c r="M34">
        <v>2</v>
      </c>
      <c r="N34">
        <v>2</v>
      </c>
      <c r="O34">
        <v>1</v>
      </c>
      <c r="P34">
        <v>2</v>
      </c>
      <c r="Q34">
        <v>1</v>
      </c>
      <c r="R34">
        <v>4</v>
      </c>
      <c r="S34">
        <v>3</v>
      </c>
      <c r="T34">
        <v>4</v>
      </c>
      <c r="U34">
        <v>5</v>
      </c>
      <c r="V34">
        <v>4</v>
      </c>
      <c r="W34">
        <v>3</v>
      </c>
      <c r="X34">
        <v>3</v>
      </c>
      <c r="Y34">
        <v>4</v>
      </c>
      <c r="Z34">
        <v>3</v>
      </c>
      <c r="AA34">
        <v>2</v>
      </c>
      <c r="AB34">
        <v>2</v>
      </c>
      <c r="AC34">
        <v>3</v>
      </c>
      <c r="AD34">
        <v>2</v>
      </c>
      <c r="AE34">
        <v>2</v>
      </c>
      <c r="AF34">
        <v>2</v>
      </c>
      <c r="AG34">
        <v>2</v>
      </c>
      <c r="AH34">
        <v>3</v>
      </c>
      <c r="AI34">
        <v>3</v>
      </c>
      <c r="AJ34">
        <v>2</v>
      </c>
      <c r="AK34">
        <v>3</v>
      </c>
      <c r="AL34">
        <v>2</v>
      </c>
      <c r="AM34">
        <v>2</v>
      </c>
      <c r="AN34">
        <v>2</v>
      </c>
      <c r="AO34">
        <v>2</v>
      </c>
      <c r="AP34">
        <v>3</v>
      </c>
      <c r="AQ34">
        <v>2</v>
      </c>
      <c r="AR34">
        <v>3</v>
      </c>
      <c r="AS34">
        <v>2</v>
      </c>
      <c r="AT34">
        <v>2</v>
      </c>
      <c r="AU34">
        <v>2</v>
      </c>
      <c r="AV34">
        <v>3</v>
      </c>
      <c r="AW34">
        <v>5</v>
      </c>
      <c r="AX34">
        <v>4</v>
      </c>
      <c r="AY34">
        <v>3</v>
      </c>
      <c r="AZ34">
        <v>4</v>
      </c>
      <c r="BA34">
        <v>5</v>
      </c>
      <c r="BB34">
        <v>5</v>
      </c>
      <c r="BC34">
        <v>5</v>
      </c>
      <c r="BD34">
        <v>5</v>
      </c>
      <c r="BE34">
        <v>1</v>
      </c>
      <c r="BF34">
        <v>5</v>
      </c>
      <c r="BG34">
        <v>4</v>
      </c>
      <c r="BH34">
        <v>3</v>
      </c>
      <c r="BI34">
        <v>3</v>
      </c>
      <c r="BJ34">
        <v>3</v>
      </c>
      <c r="BK34">
        <v>3</v>
      </c>
      <c r="BM34" t="s">
        <v>33</v>
      </c>
    </row>
    <row r="35" spans="1:65" x14ac:dyDescent="0.25">
      <c r="A35" t="s">
        <v>95</v>
      </c>
      <c r="B35">
        <v>2</v>
      </c>
      <c r="C35">
        <v>2</v>
      </c>
      <c r="D35">
        <v>2</v>
      </c>
      <c r="E35">
        <v>2</v>
      </c>
      <c r="F35">
        <v>1</v>
      </c>
      <c r="G35">
        <v>2</v>
      </c>
      <c r="H35">
        <v>2</v>
      </c>
      <c r="I35">
        <v>2</v>
      </c>
      <c r="J35">
        <v>2</v>
      </c>
      <c r="K35">
        <v>3</v>
      </c>
      <c r="L35">
        <v>3</v>
      </c>
      <c r="M35">
        <v>3</v>
      </c>
      <c r="N35">
        <v>3</v>
      </c>
      <c r="O35">
        <v>3</v>
      </c>
      <c r="P35">
        <v>3</v>
      </c>
      <c r="Q35">
        <v>3</v>
      </c>
      <c r="R35">
        <v>3</v>
      </c>
      <c r="S35">
        <v>3</v>
      </c>
      <c r="T35">
        <v>3</v>
      </c>
      <c r="U35">
        <v>3</v>
      </c>
      <c r="V35">
        <v>3</v>
      </c>
      <c r="W35">
        <v>3</v>
      </c>
      <c r="X35">
        <v>3</v>
      </c>
      <c r="Y35">
        <v>3</v>
      </c>
      <c r="Z35">
        <v>3</v>
      </c>
      <c r="AA35">
        <v>3</v>
      </c>
      <c r="AB35">
        <v>3</v>
      </c>
      <c r="AC35">
        <v>3</v>
      </c>
      <c r="AD35">
        <v>3</v>
      </c>
      <c r="AE35">
        <v>3</v>
      </c>
      <c r="AF35">
        <v>3</v>
      </c>
      <c r="AG35">
        <v>3</v>
      </c>
      <c r="AH35">
        <v>3</v>
      </c>
      <c r="AI35">
        <v>3</v>
      </c>
      <c r="AJ35">
        <v>3</v>
      </c>
      <c r="AK35">
        <v>3</v>
      </c>
      <c r="AL35">
        <v>3</v>
      </c>
      <c r="AM35">
        <v>3</v>
      </c>
      <c r="AN35">
        <v>3</v>
      </c>
      <c r="AO35">
        <v>3</v>
      </c>
      <c r="AP35">
        <v>3</v>
      </c>
      <c r="AQ35">
        <v>3</v>
      </c>
      <c r="AR35">
        <v>3</v>
      </c>
      <c r="AS35">
        <v>3</v>
      </c>
      <c r="AT35">
        <v>3</v>
      </c>
      <c r="AU35">
        <v>3</v>
      </c>
      <c r="AV35">
        <v>3</v>
      </c>
      <c r="AW35">
        <v>3</v>
      </c>
      <c r="AX35">
        <v>3</v>
      </c>
      <c r="AY35">
        <v>3</v>
      </c>
      <c r="AZ35">
        <v>3</v>
      </c>
      <c r="BA35">
        <v>3</v>
      </c>
      <c r="BB35">
        <v>3</v>
      </c>
      <c r="BC35">
        <v>3</v>
      </c>
      <c r="BD35">
        <v>3</v>
      </c>
      <c r="BE35">
        <v>1</v>
      </c>
      <c r="BF35">
        <v>3</v>
      </c>
      <c r="BG35">
        <v>3</v>
      </c>
      <c r="BH35">
        <v>2</v>
      </c>
      <c r="BI35">
        <v>2</v>
      </c>
      <c r="BJ35">
        <v>2</v>
      </c>
      <c r="BK35">
        <v>3</v>
      </c>
      <c r="BM35" t="s">
        <v>34</v>
      </c>
    </row>
    <row r="36" spans="1:65" x14ac:dyDescent="0.25">
      <c r="A36" t="s">
        <v>96</v>
      </c>
      <c r="B36">
        <v>3</v>
      </c>
      <c r="C36">
        <v>3</v>
      </c>
      <c r="D36">
        <v>3</v>
      </c>
      <c r="E36">
        <v>3</v>
      </c>
      <c r="F36">
        <v>3</v>
      </c>
      <c r="G36">
        <v>3</v>
      </c>
      <c r="H36">
        <v>3</v>
      </c>
      <c r="I36">
        <v>3</v>
      </c>
      <c r="J36">
        <v>3</v>
      </c>
      <c r="K36">
        <v>2</v>
      </c>
      <c r="L36">
        <v>3</v>
      </c>
      <c r="M36">
        <v>4</v>
      </c>
      <c r="N36">
        <v>2</v>
      </c>
      <c r="O36">
        <v>3</v>
      </c>
      <c r="P36">
        <v>4</v>
      </c>
      <c r="Q36">
        <v>2</v>
      </c>
      <c r="R36">
        <v>3</v>
      </c>
      <c r="S36">
        <v>3</v>
      </c>
      <c r="T36">
        <v>3</v>
      </c>
      <c r="U36">
        <v>3</v>
      </c>
      <c r="V36">
        <v>3</v>
      </c>
      <c r="W36">
        <v>3</v>
      </c>
      <c r="X36">
        <v>3</v>
      </c>
      <c r="Y36">
        <v>3</v>
      </c>
      <c r="Z36">
        <v>3</v>
      </c>
      <c r="AA36">
        <v>3</v>
      </c>
      <c r="AB36">
        <v>3</v>
      </c>
      <c r="AC36">
        <v>3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3</v>
      </c>
      <c r="AJ36">
        <v>3</v>
      </c>
      <c r="AK36">
        <v>3</v>
      </c>
      <c r="AL36">
        <v>3</v>
      </c>
      <c r="AM36">
        <v>3</v>
      </c>
      <c r="AN36">
        <v>2</v>
      </c>
      <c r="AO36">
        <v>2</v>
      </c>
      <c r="AP36">
        <v>2</v>
      </c>
      <c r="AQ36">
        <v>2</v>
      </c>
      <c r="AR36">
        <v>1</v>
      </c>
      <c r="AS36">
        <v>2</v>
      </c>
      <c r="AT36">
        <v>3</v>
      </c>
      <c r="AU36">
        <v>3</v>
      </c>
      <c r="AV36">
        <v>3</v>
      </c>
      <c r="AW36">
        <v>3</v>
      </c>
      <c r="AX36">
        <v>3</v>
      </c>
      <c r="AY36">
        <v>3</v>
      </c>
      <c r="AZ36">
        <v>3</v>
      </c>
      <c r="BA36">
        <v>3</v>
      </c>
      <c r="BB36">
        <v>3</v>
      </c>
      <c r="BC36">
        <v>3</v>
      </c>
      <c r="BD36">
        <v>3</v>
      </c>
      <c r="BE36">
        <v>3</v>
      </c>
      <c r="BF36">
        <v>3</v>
      </c>
      <c r="BG36">
        <v>3</v>
      </c>
      <c r="BH36">
        <v>3</v>
      </c>
      <c r="BI36">
        <v>3</v>
      </c>
      <c r="BJ36">
        <v>3</v>
      </c>
      <c r="BK36">
        <v>3</v>
      </c>
      <c r="BM36" t="s">
        <v>35</v>
      </c>
    </row>
    <row r="37" spans="1:65" x14ac:dyDescent="0.25">
      <c r="A37" t="s">
        <v>97</v>
      </c>
      <c r="B37">
        <v>3</v>
      </c>
      <c r="C37">
        <v>2</v>
      </c>
      <c r="D37">
        <v>2</v>
      </c>
      <c r="E37">
        <v>1</v>
      </c>
      <c r="F37">
        <v>2</v>
      </c>
      <c r="G37">
        <v>1</v>
      </c>
      <c r="H37">
        <v>2</v>
      </c>
      <c r="I37">
        <v>1</v>
      </c>
      <c r="J37">
        <v>2</v>
      </c>
      <c r="K37">
        <v>3</v>
      </c>
      <c r="L37">
        <v>3</v>
      </c>
      <c r="M37">
        <v>5</v>
      </c>
      <c r="N37">
        <v>5</v>
      </c>
      <c r="O37">
        <v>5</v>
      </c>
      <c r="P37">
        <v>5</v>
      </c>
      <c r="Q37">
        <v>5</v>
      </c>
      <c r="R37">
        <v>3</v>
      </c>
      <c r="S37">
        <v>3</v>
      </c>
      <c r="T37">
        <v>3</v>
      </c>
      <c r="U37">
        <v>3</v>
      </c>
      <c r="V37">
        <v>3</v>
      </c>
      <c r="W37">
        <v>3</v>
      </c>
      <c r="X37">
        <v>3</v>
      </c>
      <c r="Y37">
        <v>3</v>
      </c>
      <c r="Z37">
        <v>3</v>
      </c>
      <c r="AA37">
        <v>3</v>
      </c>
      <c r="AB37">
        <v>3</v>
      </c>
      <c r="AC37">
        <v>3</v>
      </c>
      <c r="AD37">
        <v>3</v>
      </c>
      <c r="AE37">
        <v>3</v>
      </c>
      <c r="AF37">
        <v>3</v>
      </c>
      <c r="AG37">
        <v>3</v>
      </c>
      <c r="AH37">
        <v>3</v>
      </c>
      <c r="AI37">
        <v>3</v>
      </c>
      <c r="AJ37">
        <v>3</v>
      </c>
      <c r="AK37">
        <v>3</v>
      </c>
      <c r="AL37">
        <v>3</v>
      </c>
      <c r="AM37">
        <v>3</v>
      </c>
      <c r="AN37">
        <v>3</v>
      </c>
      <c r="AO37">
        <v>3</v>
      </c>
      <c r="AP37">
        <v>3</v>
      </c>
      <c r="AQ37">
        <v>3</v>
      </c>
      <c r="AR37">
        <v>3</v>
      </c>
      <c r="AS37">
        <v>3</v>
      </c>
      <c r="AT37">
        <v>3</v>
      </c>
      <c r="AU37">
        <v>3</v>
      </c>
      <c r="AV37">
        <v>3</v>
      </c>
      <c r="AW37">
        <v>5</v>
      </c>
      <c r="AX37">
        <v>1</v>
      </c>
      <c r="AY37">
        <v>2</v>
      </c>
      <c r="AZ37">
        <v>5</v>
      </c>
      <c r="BA37">
        <v>3</v>
      </c>
      <c r="BB37">
        <v>4</v>
      </c>
      <c r="BC37">
        <v>4</v>
      </c>
      <c r="BD37">
        <v>3</v>
      </c>
      <c r="BE37">
        <v>1</v>
      </c>
      <c r="BF37">
        <v>3</v>
      </c>
      <c r="BG37">
        <v>3</v>
      </c>
      <c r="BH37">
        <v>3</v>
      </c>
      <c r="BI37">
        <v>3</v>
      </c>
      <c r="BJ37">
        <v>2</v>
      </c>
      <c r="BK37">
        <v>3</v>
      </c>
      <c r="BM37" t="s">
        <v>36</v>
      </c>
    </row>
    <row r="38" spans="1:65" x14ac:dyDescent="0.25">
      <c r="A38" t="s">
        <v>98</v>
      </c>
      <c r="B38">
        <v>1</v>
      </c>
      <c r="C38">
        <v>1</v>
      </c>
      <c r="D38">
        <v>2</v>
      </c>
      <c r="E38">
        <v>1</v>
      </c>
      <c r="F38">
        <v>2</v>
      </c>
      <c r="G38">
        <v>1</v>
      </c>
      <c r="H38">
        <v>2</v>
      </c>
      <c r="I38">
        <v>2</v>
      </c>
      <c r="J38">
        <v>1</v>
      </c>
      <c r="K38">
        <v>2</v>
      </c>
      <c r="L38">
        <v>4</v>
      </c>
      <c r="M38">
        <v>5</v>
      </c>
      <c r="N38">
        <v>5</v>
      </c>
      <c r="O38">
        <v>5</v>
      </c>
      <c r="P38">
        <v>4</v>
      </c>
      <c r="Q38">
        <v>5</v>
      </c>
      <c r="R38">
        <v>2</v>
      </c>
      <c r="S38">
        <v>2</v>
      </c>
      <c r="T38">
        <v>3</v>
      </c>
      <c r="U38">
        <v>1</v>
      </c>
      <c r="V38">
        <v>1</v>
      </c>
      <c r="W38">
        <v>3</v>
      </c>
      <c r="X38">
        <v>2</v>
      </c>
      <c r="Y38">
        <v>2</v>
      </c>
      <c r="Z38">
        <v>1</v>
      </c>
      <c r="AA38">
        <v>2</v>
      </c>
      <c r="AB38">
        <v>2</v>
      </c>
      <c r="AC38">
        <v>4</v>
      </c>
      <c r="AD38">
        <v>5</v>
      </c>
      <c r="AE38">
        <v>2</v>
      </c>
      <c r="AF38">
        <v>2</v>
      </c>
      <c r="AG38">
        <v>3</v>
      </c>
      <c r="AH38">
        <v>2</v>
      </c>
      <c r="AI38">
        <v>1</v>
      </c>
      <c r="AJ38">
        <v>1</v>
      </c>
      <c r="AK38">
        <v>2</v>
      </c>
      <c r="AL38">
        <v>2</v>
      </c>
      <c r="AM38">
        <v>2</v>
      </c>
      <c r="AN38">
        <v>2</v>
      </c>
      <c r="AO38">
        <v>2</v>
      </c>
      <c r="AP38">
        <v>1</v>
      </c>
      <c r="AQ38">
        <v>2</v>
      </c>
      <c r="AR38">
        <v>1</v>
      </c>
      <c r="AS38">
        <v>3</v>
      </c>
      <c r="AT38">
        <v>1</v>
      </c>
      <c r="AU38">
        <v>1</v>
      </c>
      <c r="AV38">
        <v>1</v>
      </c>
      <c r="AW38">
        <v>4</v>
      </c>
      <c r="AX38">
        <v>2</v>
      </c>
      <c r="AY38">
        <v>3</v>
      </c>
      <c r="AZ38">
        <v>2</v>
      </c>
      <c r="BA38">
        <v>5</v>
      </c>
      <c r="BB38">
        <v>5</v>
      </c>
      <c r="BC38">
        <v>4</v>
      </c>
      <c r="BD38">
        <v>5</v>
      </c>
      <c r="BE38">
        <v>2</v>
      </c>
      <c r="BF38">
        <v>4</v>
      </c>
      <c r="BG38">
        <v>2</v>
      </c>
      <c r="BH38">
        <v>2</v>
      </c>
      <c r="BI38">
        <v>3</v>
      </c>
      <c r="BJ38">
        <v>2</v>
      </c>
      <c r="BK38">
        <v>3</v>
      </c>
      <c r="BM38" t="s">
        <v>37</v>
      </c>
    </row>
    <row r="39" spans="1:65" x14ac:dyDescent="0.25">
      <c r="A39" t="s">
        <v>99</v>
      </c>
      <c r="B39">
        <v>2</v>
      </c>
      <c r="C39">
        <v>2</v>
      </c>
      <c r="D39">
        <v>3</v>
      </c>
      <c r="E39">
        <v>2</v>
      </c>
      <c r="F39">
        <v>2</v>
      </c>
      <c r="G39">
        <v>2</v>
      </c>
      <c r="H39">
        <v>3</v>
      </c>
      <c r="I39">
        <v>3</v>
      </c>
      <c r="J39">
        <v>2</v>
      </c>
      <c r="K39">
        <v>4</v>
      </c>
      <c r="L39">
        <v>4</v>
      </c>
      <c r="M39">
        <v>4</v>
      </c>
      <c r="N39">
        <v>4</v>
      </c>
      <c r="O39">
        <v>3</v>
      </c>
      <c r="P39">
        <v>4</v>
      </c>
      <c r="Q39">
        <v>4</v>
      </c>
      <c r="R39">
        <v>4</v>
      </c>
      <c r="S39">
        <v>3</v>
      </c>
      <c r="T39">
        <v>3</v>
      </c>
      <c r="U39">
        <v>4</v>
      </c>
      <c r="V39">
        <v>3</v>
      </c>
      <c r="W39">
        <v>3</v>
      </c>
      <c r="X39">
        <v>4</v>
      </c>
      <c r="Y39">
        <v>4</v>
      </c>
      <c r="Z39">
        <v>4</v>
      </c>
      <c r="AA39">
        <v>2</v>
      </c>
      <c r="AB39">
        <v>3</v>
      </c>
      <c r="AC39">
        <v>3</v>
      </c>
      <c r="AD39">
        <v>4</v>
      </c>
      <c r="AE39">
        <v>2</v>
      </c>
      <c r="AF39">
        <v>3</v>
      </c>
      <c r="AG39">
        <v>3</v>
      </c>
      <c r="AH39">
        <v>3</v>
      </c>
      <c r="AI39">
        <v>2</v>
      </c>
      <c r="AJ39">
        <v>2</v>
      </c>
      <c r="AK39">
        <v>2</v>
      </c>
      <c r="AL39">
        <v>3</v>
      </c>
      <c r="AM39">
        <v>3</v>
      </c>
      <c r="AN39">
        <v>3</v>
      </c>
      <c r="AO39">
        <v>2</v>
      </c>
      <c r="AP39">
        <v>2</v>
      </c>
      <c r="AQ39">
        <v>3</v>
      </c>
      <c r="AR39">
        <v>3</v>
      </c>
      <c r="AS39">
        <v>3</v>
      </c>
      <c r="AT39">
        <v>3</v>
      </c>
      <c r="AU39">
        <v>3</v>
      </c>
      <c r="AV39">
        <v>3</v>
      </c>
      <c r="AW39">
        <v>3</v>
      </c>
      <c r="AX39">
        <v>2</v>
      </c>
      <c r="AY39">
        <v>2</v>
      </c>
      <c r="AZ39">
        <v>3</v>
      </c>
      <c r="BA39">
        <v>4</v>
      </c>
      <c r="BB39">
        <v>4</v>
      </c>
      <c r="BC39">
        <v>4</v>
      </c>
      <c r="BD39">
        <v>4</v>
      </c>
      <c r="BE39">
        <v>3</v>
      </c>
      <c r="BF39">
        <v>4</v>
      </c>
      <c r="BG39">
        <v>2</v>
      </c>
      <c r="BH39">
        <v>3</v>
      </c>
      <c r="BI39">
        <v>3</v>
      </c>
      <c r="BJ39">
        <v>2</v>
      </c>
      <c r="BK39">
        <v>2</v>
      </c>
      <c r="BM39" t="s">
        <v>38</v>
      </c>
    </row>
    <row r="40" spans="1:65" x14ac:dyDescent="0.25">
      <c r="A40" t="s">
        <v>100</v>
      </c>
      <c r="B40">
        <v>2</v>
      </c>
      <c r="C40">
        <v>2</v>
      </c>
      <c r="D40">
        <v>3</v>
      </c>
      <c r="E40">
        <v>3</v>
      </c>
      <c r="F40">
        <v>3</v>
      </c>
      <c r="G40">
        <v>3</v>
      </c>
      <c r="H40">
        <v>2</v>
      </c>
      <c r="I40">
        <v>3</v>
      </c>
      <c r="J40">
        <v>3</v>
      </c>
      <c r="K40">
        <v>3</v>
      </c>
      <c r="L40">
        <v>3</v>
      </c>
      <c r="M40">
        <v>3</v>
      </c>
      <c r="N40">
        <v>4</v>
      </c>
      <c r="O40">
        <v>4</v>
      </c>
      <c r="P40">
        <v>5</v>
      </c>
      <c r="Q40">
        <v>5</v>
      </c>
      <c r="R40">
        <v>3</v>
      </c>
      <c r="S40">
        <v>2</v>
      </c>
      <c r="T40">
        <v>4</v>
      </c>
      <c r="U40">
        <v>2</v>
      </c>
      <c r="V40">
        <v>3</v>
      </c>
      <c r="W40">
        <v>3</v>
      </c>
      <c r="X40">
        <v>3</v>
      </c>
      <c r="Y40">
        <v>3</v>
      </c>
      <c r="Z40">
        <v>2</v>
      </c>
      <c r="AA40">
        <v>3</v>
      </c>
      <c r="AB40">
        <v>3</v>
      </c>
      <c r="AC40">
        <v>4</v>
      </c>
      <c r="AD40">
        <v>3</v>
      </c>
      <c r="AE40">
        <v>3</v>
      </c>
      <c r="AF40">
        <v>3</v>
      </c>
      <c r="AG40">
        <v>3</v>
      </c>
      <c r="AH40">
        <v>3</v>
      </c>
      <c r="AI40">
        <v>3</v>
      </c>
      <c r="AJ40">
        <v>3</v>
      </c>
      <c r="AK40">
        <v>3</v>
      </c>
      <c r="AL40">
        <v>3</v>
      </c>
      <c r="AM40">
        <v>3</v>
      </c>
      <c r="AN40">
        <v>2</v>
      </c>
      <c r="AO40">
        <v>4</v>
      </c>
      <c r="AP40">
        <v>3</v>
      </c>
      <c r="AQ40">
        <v>3</v>
      </c>
      <c r="AR40">
        <v>3</v>
      </c>
      <c r="AS40">
        <v>3</v>
      </c>
      <c r="AT40">
        <v>3</v>
      </c>
      <c r="AU40">
        <v>3</v>
      </c>
      <c r="AV40">
        <v>3</v>
      </c>
      <c r="AW40">
        <v>3</v>
      </c>
      <c r="AX40">
        <v>3</v>
      </c>
      <c r="AY40">
        <v>3</v>
      </c>
      <c r="AZ40">
        <v>3</v>
      </c>
      <c r="BA40">
        <v>3</v>
      </c>
      <c r="BB40">
        <v>3</v>
      </c>
      <c r="BC40">
        <v>3</v>
      </c>
      <c r="BD40">
        <v>4</v>
      </c>
      <c r="BE40">
        <v>2</v>
      </c>
      <c r="BF40">
        <v>4</v>
      </c>
      <c r="BG40">
        <v>2</v>
      </c>
      <c r="BH40">
        <v>3</v>
      </c>
      <c r="BI40">
        <v>2</v>
      </c>
      <c r="BJ40">
        <v>2</v>
      </c>
      <c r="BK40">
        <v>2</v>
      </c>
      <c r="BM40" t="s">
        <v>39</v>
      </c>
    </row>
    <row r="41" spans="1:65" x14ac:dyDescent="0.25">
      <c r="A41" t="s">
        <v>101</v>
      </c>
      <c r="B41">
        <v>2</v>
      </c>
      <c r="C41">
        <v>2</v>
      </c>
      <c r="D41">
        <v>3</v>
      </c>
      <c r="E41">
        <v>3</v>
      </c>
      <c r="F41">
        <v>2</v>
      </c>
      <c r="G41">
        <v>3</v>
      </c>
      <c r="H41">
        <v>3</v>
      </c>
      <c r="I41">
        <v>3</v>
      </c>
      <c r="J41">
        <v>2</v>
      </c>
      <c r="K41">
        <v>4</v>
      </c>
      <c r="L41">
        <v>3</v>
      </c>
      <c r="M41">
        <v>3</v>
      </c>
      <c r="N41">
        <v>3</v>
      </c>
      <c r="O41">
        <v>3</v>
      </c>
      <c r="P41">
        <v>3</v>
      </c>
      <c r="Q41">
        <v>3</v>
      </c>
      <c r="R41">
        <v>3</v>
      </c>
      <c r="S41">
        <v>3</v>
      </c>
      <c r="T41">
        <v>3</v>
      </c>
      <c r="U41">
        <v>3</v>
      </c>
      <c r="V41">
        <v>3</v>
      </c>
      <c r="W41">
        <v>3</v>
      </c>
      <c r="X41">
        <v>3</v>
      </c>
      <c r="Y41">
        <v>3</v>
      </c>
      <c r="Z41">
        <v>3</v>
      </c>
      <c r="AA41">
        <v>3</v>
      </c>
      <c r="AB41">
        <v>3</v>
      </c>
      <c r="AC41">
        <v>3</v>
      </c>
      <c r="AD41">
        <v>3</v>
      </c>
      <c r="AE41">
        <v>3</v>
      </c>
      <c r="AF41">
        <v>3</v>
      </c>
      <c r="AG41">
        <v>3</v>
      </c>
      <c r="AH41">
        <v>3</v>
      </c>
      <c r="AI41">
        <v>3</v>
      </c>
      <c r="AJ41">
        <v>3</v>
      </c>
      <c r="AK41">
        <v>3</v>
      </c>
      <c r="AL41">
        <v>3</v>
      </c>
      <c r="AM41">
        <v>3</v>
      </c>
      <c r="AN41">
        <v>3</v>
      </c>
      <c r="AO41">
        <v>3</v>
      </c>
      <c r="AP41">
        <v>3</v>
      </c>
      <c r="AQ41">
        <v>3</v>
      </c>
      <c r="AR41">
        <v>3</v>
      </c>
      <c r="AS41">
        <v>3</v>
      </c>
      <c r="AT41">
        <v>3</v>
      </c>
      <c r="AU41">
        <v>3</v>
      </c>
      <c r="AV41">
        <v>3</v>
      </c>
      <c r="AW41">
        <v>3</v>
      </c>
      <c r="AX41">
        <v>3</v>
      </c>
      <c r="AY41">
        <v>3</v>
      </c>
      <c r="AZ41">
        <v>4</v>
      </c>
      <c r="BA41">
        <v>4</v>
      </c>
      <c r="BB41">
        <v>4</v>
      </c>
      <c r="BC41">
        <v>3</v>
      </c>
      <c r="BD41">
        <v>5</v>
      </c>
      <c r="BE41">
        <v>3</v>
      </c>
      <c r="BF41">
        <v>4</v>
      </c>
      <c r="BG41">
        <v>2</v>
      </c>
      <c r="BH41">
        <v>3</v>
      </c>
      <c r="BI41">
        <v>2</v>
      </c>
      <c r="BJ41">
        <v>1</v>
      </c>
      <c r="BK41">
        <v>3</v>
      </c>
      <c r="BM41" t="s">
        <v>40</v>
      </c>
    </row>
    <row r="42" spans="1:65" x14ac:dyDescent="0.25">
      <c r="A42" t="s">
        <v>102</v>
      </c>
      <c r="B42">
        <v>2</v>
      </c>
      <c r="C42">
        <v>3</v>
      </c>
      <c r="D42">
        <v>4</v>
      </c>
      <c r="E42">
        <v>3</v>
      </c>
      <c r="F42">
        <v>2</v>
      </c>
      <c r="G42">
        <v>3</v>
      </c>
      <c r="H42">
        <v>4</v>
      </c>
      <c r="I42">
        <v>4</v>
      </c>
      <c r="J42">
        <v>4</v>
      </c>
      <c r="K42">
        <v>3</v>
      </c>
      <c r="L42">
        <v>3</v>
      </c>
      <c r="M42">
        <v>4</v>
      </c>
      <c r="N42">
        <v>3</v>
      </c>
      <c r="O42">
        <v>3</v>
      </c>
      <c r="P42">
        <v>4</v>
      </c>
      <c r="Q42">
        <v>5</v>
      </c>
      <c r="R42">
        <v>4</v>
      </c>
      <c r="S42">
        <v>3</v>
      </c>
      <c r="T42">
        <v>3</v>
      </c>
      <c r="U42">
        <v>3</v>
      </c>
      <c r="V42">
        <v>2</v>
      </c>
      <c r="W42">
        <v>3</v>
      </c>
      <c r="X42">
        <v>4</v>
      </c>
      <c r="Y42">
        <v>3</v>
      </c>
      <c r="Z42">
        <v>4</v>
      </c>
      <c r="AA42">
        <v>4</v>
      </c>
      <c r="AB42">
        <v>4</v>
      </c>
      <c r="AC42">
        <v>4</v>
      </c>
      <c r="AD42">
        <v>4</v>
      </c>
      <c r="AE42">
        <v>3</v>
      </c>
      <c r="AF42">
        <v>3</v>
      </c>
      <c r="AG42">
        <v>3</v>
      </c>
      <c r="AH42">
        <v>3</v>
      </c>
      <c r="AI42">
        <v>4</v>
      </c>
      <c r="AJ42">
        <v>3</v>
      </c>
      <c r="AK42">
        <v>4</v>
      </c>
      <c r="AL42">
        <v>3</v>
      </c>
      <c r="AM42">
        <v>4</v>
      </c>
      <c r="AN42">
        <v>3</v>
      </c>
      <c r="AO42">
        <v>3</v>
      </c>
      <c r="AP42">
        <v>3</v>
      </c>
      <c r="AQ42">
        <v>3</v>
      </c>
      <c r="AR42">
        <v>2</v>
      </c>
      <c r="AS42">
        <v>3</v>
      </c>
      <c r="AT42">
        <v>3</v>
      </c>
      <c r="AU42">
        <v>3</v>
      </c>
      <c r="AV42">
        <v>3</v>
      </c>
      <c r="AW42">
        <v>3</v>
      </c>
      <c r="AX42">
        <v>3</v>
      </c>
      <c r="AY42">
        <v>4</v>
      </c>
      <c r="AZ42">
        <v>3</v>
      </c>
      <c r="BA42">
        <v>3</v>
      </c>
      <c r="BB42">
        <v>4</v>
      </c>
      <c r="BC42">
        <v>4</v>
      </c>
      <c r="BD42">
        <v>4</v>
      </c>
      <c r="BE42">
        <v>3</v>
      </c>
      <c r="BF42">
        <v>4</v>
      </c>
      <c r="BG42">
        <v>3</v>
      </c>
      <c r="BH42">
        <v>4</v>
      </c>
      <c r="BI42">
        <v>4</v>
      </c>
      <c r="BJ42">
        <v>4</v>
      </c>
      <c r="BK42">
        <v>3</v>
      </c>
      <c r="BM42" t="s">
        <v>41</v>
      </c>
    </row>
    <row r="43" spans="1:65" x14ac:dyDescent="0.25">
      <c r="A43" t="s">
        <v>103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2</v>
      </c>
      <c r="K43">
        <v>5</v>
      </c>
      <c r="L43">
        <v>5</v>
      </c>
      <c r="M43">
        <v>4</v>
      </c>
      <c r="N43">
        <v>4</v>
      </c>
      <c r="O43">
        <v>5</v>
      </c>
      <c r="P43">
        <v>4</v>
      </c>
      <c r="Q43">
        <v>5</v>
      </c>
      <c r="R43">
        <v>1</v>
      </c>
      <c r="S43">
        <v>2</v>
      </c>
      <c r="T43">
        <v>2</v>
      </c>
      <c r="U43">
        <v>2</v>
      </c>
      <c r="V43">
        <v>2</v>
      </c>
      <c r="W43">
        <v>2</v>
      </c>
      <c r="X43">
        <v>1</v>
      </c>
      <c r="Y43">
        <v>1</v>
      </c>
      <c r="Z43">
        <v>1</v>
      </c>
      <c r="AA43">
        <v>1</v>
      </c>
      <c r="AB43">
        <v>2</v>
      </c>
      <c r="AC43">
        <v>4</v>
      </c>
      <c r="AD43">
        <v>4</v>
      </c>
      <c r="AE43">
        <v>1</v>
      </c>
      <c r="AF43">
        <v>1</v>
      </c>
      <c r="AG43">
        <v>2</v>
      </c>
      <c r="AH43">
        <v>1</v>
      </c>
      <c r="AI43">
        <v>1</v>
      </c>
      <c r="AJ43">
        <v>1</v>
      </c>
      <c r="AK43">
        <v>4</v>
      </c>
      <c r="AL43">
        <v>2</v>
      </c>
      <c r="AM43">
        <v>1</v>
      </c>
      <c r="AN43">
        <v>1</v>
      </c>
      <c r="AO43">
        <v>4</v>
      </c>
      <c r="AP43">
        <v>2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4</v>
      </c>
      <c r="AX43">
        <v>1</v>
      </c>
      <c r="AY43">
        <v>1</v>
      </c>
      <c r="AZ43">
        <v>1</v>
      </c>
      <c r="BA43">
        <v>3</v>
      </c>
      <c r="BB43">
        <v>3</v>
      </c>
      <c r="BC43">
        <v>5</v>
      </c>
      <c r="BD43">
        <v>5</v>
      </c>
      <c r="BE43">
        <v>2</v>
      </c>
      <c r="BF43">
        <v>5</v>
      </c>
      <c r="BG43">
        <v>3</v>
      </c>
      <c r="BH43">
        <v>2</v>
      </c>
      <c r="BI43">
        <v>2</v>
      </c>
      <c r="BJ43">
        <v>2</v>
      </c>
      <c r="BK43">
        <v>3</v>
      </c>
      <c r="BM43" t="s">
        <v>42</v>
      </c>
    </row>
    <row r="44" spans="1:65" x14ac:dyDescent="0.25">
      <c r="A44" t="s">
        <v>104</v>
      </c>
      <c r="B44">
        <v>2</v>
      </c>
      <c r="C44">
        <v>3</v>
      </c>
      <c r="D44">
        <v>2</v>
      </c>
      <c r="E44">
        <v>2</v>
      </c>
      <c r="F44">
        <v>3</v>
      </c>
      <c r="G44">
        <v>2</v>
      </c>
      <c r="H44">
        <v>3</v>
      </c>
      <c r="I44">
        <v>1</v>
      </c>
      <c r="J44">
        <v>3</v>
      </c>
      <c r="K44">
        <v>1</v>
      </c>
      <c r="L44">
        <v>3</v>
      </c>
      <c r="M44">
        <v>1</v>
      </c>
      <c r="N44">
        <v>1</v>
      </c>
      <c r="O44">
        <v>2</v>
      </c>
      <c r="P44">
        <v>3</v>
      </c>
      <c r="Q44">
        <v>1</v>
      </c>
      <c r="R44">
        <v>2</v>
      </c>
      <c r="S44">
        <v>2</v>
      </c>
      <c r="T44">
        <v>2</v>
      </c>
      <c r="U44">
        <v>3</v>
      </c>
      <c r="V44">
        <v>3</v>
      </c>
      <c r="W44">
        <v>2</v>
      </c>
      <c r="X44">
        <v>2</v>
      </c>
      <c r="Y44">
        <v>4</v>
      </c>
      <c r="Z44">
        <v>4</v>
      </c>
      <c r="AA44">
        <v>3</v>
      </c>
      <c r="AB44">
        <v>3</v>
      </c>
      <c r="AC44">
        <v>4</v>
      </c>
      <c r="AD44">
        <v>3</v>
      </c>
      <c r="AE44">
        <v>2</v>
      </c>
      <c r="AF44">
        <v>2</v>
      </c>
      <c r="AG44">
        <v>4</v>
      </c>
      <c r="AH44">
        <v>4</v>
      </c>
      <c r="AI44">
        <v>5</v>
      </c>
      <c r="AJ44">
        <v>4</v>
      </c>
      <c r="AK44">
        <v>2</v>
      </c>
      <c r="AL44">
        <v>2</v>
      </c>
      <c r="AM44">
        <v>2</v>
      </c>
      <c r="AN44">
        <v>2</v>
      </c>
      <c r="AO44">
        <v>4</v>
      </c>
      <c r="AP44">
        <v>2</v>
      </c>
      <c r="AQ44">
        <v>2</v>
      </c>
      <c r="AR44">
        <v>2</v>
      </c>
      <c r="AS44">
        <v>3</v>
      </c>
      <c r="AT44">
        <v>3</v>
      </c>
      <c r="AU44">
        <v>2</v>
      </c>
      <c r="AV44">
        <v>2</v>
      </c>
      <c r="AW44">
        <v>3</v>
      </c>
      <c r="AX44">
        <v>4</v>
      </c>
      <c r="AY44">
        <v>3</v>
      </c>
      <c r="AZ44">
        <v>4</v>
      </c>
      <c r="BA44">
        <v>4</v>
      </c>
      <c r="BB44">
        <v>3</v>
      </c>
      <c r="BC44">
        <v>2</v>
      </c>
      <c r="BD44">
        <v>3</v>
      </c>
      <c r="BE44">
        <v>2</v>
      </c>
      <c r="BF44">
        <v>4</v>
      </c>
      <c r="BG44">
        <v>4</v>
      </c>
      <c r="BH44">
        <v>2</v>
      </c>
      <c r="BI44">
        <v>2</v>
      </c>
      <c r="BJ44">
        <v>3</v>
      </c>
      <c r="BK44">
        <v>2</v>
      </c>
      <c r="BM44" t="s">
        <v>43</v>
      </c>
    </row>
    <row r="45" spans="1:65" x14ac:dyDescent="0.25">
      <c r="A45" t="s">
        <v>105</v>
      </c>
      <c r="B45">
        <v>1</v>
      </c>
      <c r="C45">
        <v>1</v>
      </c>
      <c r="D45">
        <v>3</v>
      </c>
      <c r="E45">
        <v>2</v>
      </c>
      <c r="F45">
        <v>1</v>
      </c>
      <c r="G45">
        <v>1</v>
      </c>
      <c r="H45">
        <v>2</v>
      </c>
      <c r="I45">
        <v>2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2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2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3</v>
      </c>
      <c r="BG45">
        <v>1</v>
      </c>
      <c r="BH45">
        <v>3</v>
      </c>
      <c r="BI45">
        <v>3</v>
      </c>
      <c r="BJ45">
        <v>2</v>
      </c>
      <c r="BK45">
        <v>3</v>
      </c>
      <c r="BM45" t="s">
        <v>44</v>
      </c>
    </row>
    <row r="46" spans="1:65" x14ac:dyDescent="0.25">
      <c r="A46" t="s">
        <v>106</v>
      </c>
      <c r="B46">
        <v>2</v>
      </c>
      <c r="C46">
        <v>3</v>
      </c>
      <c r="D46">
        <v>2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  <c r="K46">
        <v>4</v>
      </c>
      <c r="L46">
        <v>4</v>
      </c>
      <c r="M46">
        <v>5</v>
      </c>
      <c r="N46">
        <v>5</v>
      </c>
      <c r="O46">
        <v>4</v>
      </c>
      <c r="P46">
        <v>5</v>
      </c>
      <c r="Q46">
        <v>5</v>
      </c>
      <c r="R46">
        <v>2</v>
      </c>
      <c r="S46">
        <v>2</v>
      </c>
      <c r="T46">
        <v>2</v>
      </c>
      <c r="U46">
        <v>2</v>
      </c>
      <c r="V46">
        <v>2</v>
      </c>
      <c r="W46">
        <v>2</v>
      </c>
      <c r="X46">
        <v>2</v>
      </c>
      <c r="Y46">
        <v>2</v>
      </c>
      <c r="Z46">
        <v>1</v>
      </c>
      <c r="AA46">
        <v>2</v>
      </c>
      <c r="AB46">
        <v>2</v>
      </c>
      <c r="AC46">
        <v>2</v>
      </c>
      <c r="AD46">
        <v>2</v>
      </c>
      <c r="AE46">
        <v>2</v>
      </c>
      <c r="AF46">
        <v>2</v>
      </c>
      <c r="AG46">
        <v>3</v>
      </c>
      <c r="AH46">
        <v>3</v>
      </c>
      <c r="AI46">
        <v>2</v>
      </c>
      <c r="AJ46">
        <v>2</v>
      </c>
      <c r="AK46">
        <v>2</v>
      </c>
      <c r="AL46">
        <v>3</v>
      </c>
      <c r="AM46">
        <v>3</v>
      </c>
      <c r="AN46">
        <v>2</v>
      </c>
      <c r="AO46">
        <v>2</v>
      </c>
      <c r="AP46">
        <v>2</v>
      </c>
      <c r="AQ46">
        <v>3</v>
      </c>
      <c r="AR46">
        <v>2</v>
      </c>
      <c r="AS46">
        <v>3</v>
      </c>
      <c r="AT46">
        <v>2</v>
      </c>
      <c r="AU46">
        <v>2</v>
      </c>
      <c r="AV46">
        <v>3</v>
      </c>
      <c r="AW46">
        <v>3</v>
      </c>
      <c r="AX46">
        <v>3</v>
      </c>
      <c r="AY46">
        <v>3</v>
      </c>
      <c r="AZ46">
        <v>4</v>
      </c>
      <c r="BA46">
        <v>5</v>
      </c>
      <c r="BB46">
        <v>4</v>
      </c>
      <c r="BC46">
        <v>4</v>
      </c>
      <c r="BD46">
        <v>5</v>
      </c>
      <c r="BE46">
        <v>4</v>
      </c>
      <c r="BF46">
        <v>5</v>
      </c>
      <c r="BG46">
        <v>3</v>
      </c>
      <c r="BH46">
        <v>5</v>
      </c>
      <c r="BI46">
        <v>4</v>
      </c>
      <c r="BJ46">
        <v>4</v>
      </c>
      <c r="BK46">
        <v>2</v>
      </c>
      <c r="BM46" t="s">
        <v>45</v>
      </c>
    </row>
    <row r="47" spans="1:65" x14ac:dyDescent="0.25">
      <c r="A47" t="s">
        <v>107</v>
      </c>
      <c r="B47">
        <v>2</v>
      </c>
      <c r="C47">
        <v>2</v>
      </c>
      <c r="D47">
        <v>2</v>
      </c>
      <c r="E47">
        <v>2</v>
      </c>
      <c r="F47">
        <v>2</v>
      </c>
      <c r="G47">
        <v>2</v>
      </c>
      <c r="H47">
        <v>2</v>
      </c>
      <c r="I47">
        <v>2</v>
      </c>
      <c r="J47">
        <v>2</v>
      </c>
      <c r="K47">
        <v>3</v>
      </c>
      <c r="L47">
        <v>4</v>
      </c>
      <c r="M47">
        <v>5</v>
      </c>
      <c r="N47">
        <v>4</v>
      </c>
      <c r="O47">
        <v>4</v>
      </c>
      <c r="P47">
        <v>4</v>
      </c>
      <c r="Q47">
        <v>5</v>
      </c>
      <c r="R47">
        <v>4</v>
      </c>
      <c r="S47">
        <v>4</v>
      </c>
      <c r="T47">
        <v>4</v>
      </c>
      <c r="U47">
        <v>4</v>
      </c>
      <c r="V47">
        <v>4</v>
      </c>
      <c r="W47">
        <v>2</v>
      </c>
      <c r="X47">
        <v>2</v>
      </c>
      <c r="Y47">
        <v>2</v>
      </c>
      <c r="Z47">
        <v>2</v>
      </c>
      <c r="AA47">
        <v>3</v>
      </c>
      <c r="AB47">
        <v>3</v>
      </c>
      <c r="AC47">
        <v>3</v>
      </c>
      <c r="AD47">
        <v>4</v>
      </c>
      <c r="AE47">
        <v>2</v>
      </c>
      <c r="AF47">
        <v>2</v>
      </c>
      <c r="AG47">
        <v>2</v>
      </c>
      <c r="AH47">
        <v>2</v>
      </c>
      <c r="AI47">
        <v>2</v>
      </c>
      <c r="AJ47">
        <v>2</v>
      </c>
      <c r="AK47">
        <v>2</v>
      </c>
      <c r="AL47">
        <v>2</v>
      </c>
      <c r="AM47">
        <v>2</v>
      </c>
      <c r="AN47">
        <v>3</v>
      </c>
      <c r="AO47">
        <v>3</v>
      </c>
      <c r="AP47">
        <v>3</v>
      </c>
      <c r="AQ47">
        <v>3</v>
      </c>
      <c r="AR47">
        <v>3</v>
      </c>
      <c r="AS47">
        <v>3</v>
      </c>
      <c r="AT47">
        <v>3</v>
      </c>
      <c r="AU47">
        <v>3</v>
      </c>
      <c r="AV47">
        <v>3</v>
      </c>
      <c r="AW47">
        <v>3</v>
      </c>
      <c r="AX47">
        <v>3</v>
      </c>
      <c r="AY47">
        <v>3</v>
      </c>
      <c r="AZ47">
        <v>2</v>
      </c>
      <c r="BA47">
        <v>4</v>
      </c>
      <c r="BB47">
        <v>4</v>
      </c>
      <c r="BC47">
        <v>3</v>
      </c>
      <c r="BD47">
        <v>4</v>
      </c>
      <c r="BE47">
        <v>3</v>
      </c>
      <c r="BF47">
        <v>4</v>
      </c>
      <c r="BG47">
        <v>2</v>
      </c>
      <c r="BH47">
        <v>3</v>
      </c>
      <c r="BI47">
        <v>3</v>
      </c>
      <c r="BJ47">
        <v>3</v>
      </c>
      <c r="BK47">
        <v>2</v>
      </c>
      <c r="BM47" t="s">
        <v>46</v>
      </c>
    </row>
    <row r="48" spans="1:65" x14ac:dyDescent="0.25">
      <c r="A48" t="s">
        <v>108</v>
      </c>
      <c r="B48">
        <v>2</v>
      </c>
      <c r="C48">
        <v>2</v>
      </c>
      <c r="D48">
        <v>2</v>
      </c>
      <c r="E48">
        <v>2</v>
      </c>
      <c r="F48">
        <v>2</v>
      </c>
      <c r="G48">
        <v>2</v>
      </c>
      <c r="H48">
        <v>2</v>
      </c>
      <c r="I48">
        <v>2</v>
      </c>
      <c r="J48">
        <v>2</v>
      </c>
      <c r="K48">
        <v>3</v>
      </c>
      <c r="L48">
        <v>2</v>
      </c>
      <c r="M48">
        <v>3</v>
      </c>
      <c r="N48">
        <v>3</v>
      </c>
      <c r="O48">
        <v>4</v>
      </c>
      <c r="P48">
        <v>4</v>
      </c>
      <c r="Q48">
        <v>4</v>
      </c>
      <c r="R48">
        <v>5</v>
      </c>
      <c r="S48">
        <v>3</v>
      </c>
      <c r="T48">
        <v>5</v>
      </c>
      <c r="U48">
        <v>2</v>
      </c>
      <c r="V48">
        <v>2</v>
      </c>
      <c r="W48">
        <v>4</v>
      </c>
      <c r="X48">
        <v>2</v>
      </c>
      <c r="Y48">
        <v>2</v>
      </c>
      <c r="Z48">
        <v>2</v>
      </c>
      <c r="AA48">
        <v>2</v>
      </c>
      <c r="AB48">
        <v>2</v>
      </c>
      <c r="AC48">
        <v>2</v>
      </c>
      <c r="AD48">
        <v>4</v>
      </c>
      <c r="AE48">
        <v>2</v>
      </c>
      <c r="AF48">
        <v>3</v>
      </c>
      <c r="AG48">
        <v>2</v>
      </c>
      <c r="AH48">
        <v>3</v>
      </c>
      <c r="AI48">
        <v>2</v>
      </c>
      <c r="AJ48">
        <v>2</v>
      </c>
      <c r="AK48">
        <v>2</v>
      </c>
      <c r="AL48">
        <v>2</v>
      </c>
      <c r="AM48">
        <v>2</v>
      </c>
      <c r="AN48">
        <v>2</v>
      </c>
      <c r="AO48">
        <v>3</v>
      </c>
      <c r="AP48">
        <v>2</v>
      </c>
      <c r="AQ48">
        <v>3</v>
      </c>
      <c r="AR48">
        <v>3</v>
      </c>
      <c r="AS48">
        <v>3</v>
      </c>
      <c r="AT48">
        <v>3</v>
      </c>
      <c r="AU48">
        <v>3</v>
      </c>
      <c r="AV48">
        <v>3</v>
      </c>
      <c r="AW48">
        <v>3</v>
      </c>
      <c r="AX48">
        <v>2</v>
      </c>
      <c r="AY48">
        <v>2</v>
      </c>
      <c r="AZ48">
        <v>3</v>
      </c>
      <c r="BA48">
        <v>5</v>
      </c>
      <c r="BB48">
        <v>4</v>
      </c>
      <c r="BC48">
        <v>4</v>
      </c>
      <c r="BD48">
        <v>5</v>
      </c>
      <c r="BE48">
        <v>2</v>
      </c>
      <c r="BF48">
        <v>5</v>
      </c>
      <c r="BG48">
        <v>2</v>
      </c>
      <c r="BH48">
        <v>3</v>
      </c>
      <c r="BI48">
        <v>4</v>
      </c>
      <c r="BJ48">
        <v>1</v>
      </c>
      <c r="BK48">
        <v>2</v>
      </c>
      <c r="BM48" t="s">
        <v>47</v>
      </c>
    </row>
    <row r="49" spans="1:65" x14ac:dyDescent="0.25">
      <c r="A49" t="s">
        <v>109</v>
      </c>
      <c r="B49">
        <v>4</v>
      </c>
      <c r="C49">
        <v>4</v>
      </c>
      <c r="D49">
        <v>4</v>
      </c>
      <c r="E49">
        <v>3</v>
      </c>
      <c r="F49">
        <v>5</v>
      </c>
      <c r="G49">
        <v>3</v>
      </c>
      <c r="H49">
        <v>4</v>
      </c>
      <c r="I49">
        <v>4</v>
      </c>
      <c r="J49">
        <v>5</v>
      </c>
      <c r="K49">
        <v>4</v>
      </c>
      <c r="L49">
        <v>4</v>
      </c>
      <c r="M49">
        <v>3</v>
      </c>
      <c r="N49">
        <v>4</v>
      </c>
      <c r="O49">
        <v>4</v>
      </c>
      <c r="P49">
        <v>4</v>
      </c>
      <c r="Q49">
        <v>2</v>
      </c>
      <c r="R49">
        <v>2</v>
      </c>
      <c r="S49">
        <v>3</v>
      </c>
      <c r="T49">
        <v>3</v>
      </c>
      <c r="U49">
        <v>4</v>
      </c>
      <c r="V49">
        <v>4</v>
      </c>
      <c r="W49">
        <v>4</v>
      </c>
      <c r="X49">
        <v>4</v>
      </c>
      <c r="Y49">
        <v>3</v>
      </c>
      <c r="Z49">
        <v>2</v>
      </c>
      <c r="AA49">
        <v>3</v>
      </c>
      <c r="AB49">
        <v>4</v>
      </c>
      <c r="AC49">
        <v>4</v>
      </c>
      <c r="AD49">
        <v>4</v>
      </c>
      <c r="AE49">
        <v>4</v>
      </c>
      <c r="AF49">
        <v>4</v>
      </c>
      <c r="AG49">
        <v>4</v>
      </c>
      <c r="AH49">
        <v>4</v>
      </c>
      <c r="AI49">
        <v>4</v>
      </c>
      <c r="AJ49">
        <v>4</v>
      </c>
      <c r="AK49">
        <v>4</v>
      </c>
      <c r="AL49">
        <v>4</v>
      </c>
      <c r="AM49">
        <v>4</v>
      </c>
      <c r="AN49">
        <v>4</v>
      </c>
      <c r="AO49">
        <v>4</v>
      </c>
      <c r="AP49">
        <v>4</v>
      </c>
      <c r="AQ49">
        <v>4</v>
      </c>
      <c r="AR49">
        <v>4</v>
      </c>
      <c r="AS49">
        <v>4</v>
      </c>
      <c r="AT49">
        <v>4</v>
      </c>
      <c r="AU49">
        <v>4</v>
      </c>
      <c r="AV49">
        <v>4</v>
      </c>
      <c r="AW49">
        <v>4</v>
      </c>
      <c r="AX49">
        <v>4</v>
      </c>
      <c r="AY49">
        <v>4</v>
      </c>
      <c r="AZ49">
        <v>4</v>
      </c>
      <c r="BA49">
        <v>4</v>
      </c>
      <c r="BB49">
        <v>4</v>
      </c>
      <c r="BC49">
        <v>5</v>
      </c>
      <c r="BD49">
        <v>5</v>
      </c>
      <c r="BE49">
        <v>4</v>
      </c>
      <c r="BF49">
        <v>3</v>
      </c>
      <c r="BG49">
        <v>4</v>
      </c>
      <c r="BH49">
        <v>3</v>
      </c>
      <c r="BI49">
        <v>4</v>
      </c>
      <c r="BJ49">
        <v>3</v>
      </c>
      <c r="BK49">
        <v>4</v>
      </c>
      <c r="BM49" t="s">
        <v>48</v>
      </c>
    </row>
    <row r="50" spans="1:65" x14ac:dyDescent="0.25">
      <c r="A50" t="s">
        <v>110</v>
      </c>
      <c r="B50">
        <v>3</v>
      </c>
      <c r="C50">
        <v>3</v>
      </c>
      <c r="D50">
        <v>3</v>
      </c>
      <c r="E50">
        <v>3</v>
      </c>
      <c r="F50">
        <v>3</v>
      </c>
      <c r="G50">
        <v>3</v>
      </c>
      <c r="H50">
        <v>4</v>
      </c>
      <c r="I50">
        <v>3</v>
      </c>
      <c r="J50">
        <v>3</v>
      </c>
      <c r="K50">
        <v>3</v>
      </c>
      <c r="L50">
        <v>4</v>
      </c>
      <c r="M50">
        <v>3</v>
      </c>
      <c r="N50">
        <v>3</v>
      </c>
      <c r="O50">
        <v>3</v>
      </c>
      <c r="P50">
        <v>2</v>
      </c>
      <c r="Q50">
        <v>3</v>
      </c>
      <c r="R50">
        <v>3</v>
      </c>
      <c r="S50">
        <v>3</v>
      </c>
      <c r="T50">
        <v>4</v>
      </c>
      <c r="U50">
        <v>2</v>
      </c>
      <c r="V50">
        <v>3</v>
      </c>
      <c r="W50">
        <v>3</v>
      </c>
      <c r="X50">
        <v>3</v>
      </c>
      <c r="Y50">
        <v>4</v>
      </c>
      <c r="Z50">
        <v>3</v>
      </c>
      <c r="AA50">
        <v>3</v>
      </c>
      <c r="AB50">
        <v>4</v>
      </c>
      <c r="AC50">
        <v>3</v>
      </c>
      <c r="AD50">
        <v>3</v>
      </c>
      <c r="AE50">
        <v>3</v>
      </c>
      <c r="AF50">
        <v>4</v>
      </c>
      <c r="AG50">
        <v>3</v>
      </c>
      <c r="AH50">
        <v>2</v>
      </c>
      <c r="AI50">
        <v>3</v>
      </c>
      <c r="AJ50">
        <v>4</v>
      </c>
      <c r="AK50">
        <v>3</v>
      </c>
      <c r="AL50">
        <v>4</v>
      </c>
      <c r="AM50">
        <v>3</v>
      </c>
      <c r="AN50">
        <v>3</v>
      </c>
      <c r="AO50">
        <v>3</v>
      </c>
      <c r="AP50">
        <v>4</v>
      </c>
      <c r="AQ50">
        <v>3</v>
      </c>
      <c r="AR50">
        <v>3</v>
      </c>
      <c r="AS50">
        <v>3</v>
      </c>
      <c r="AT50">
        <v>3</v>
      </c>
      <c r="AU50">
        <v>3</v>
      </c>
      <c r="AV50">
        <v>3</v>
      </c>
      <c r="AW50">
        <v>2</v>
      </c>
      <c r="AX50">
        <v>2</v>
      </c>
      <c r="AY50">
        <v>3</v>
      </c>
      <c r="AZ50">
        <v>4</v>
      </c>
      <c r="BA50">
        <v>3</v>
      </c>
      <c r="BB50">
        <v>3</v>
      </c>
      <c r="BC50">
        <v>4</v>
      </c>
      <c r="BD50">
        <v>3</v>
      </c>
      <c r="BE50">
        <v>3</v>
      </c>
      <c r="BF50">
        <v>3</v>
      </c>
      <c r="BG50">
        <v>3</v>
      </c>
      <c r="BH50">
        <v>3</v>
      </c>
      <c r="BI50">
        <v>4</v>
      </c>
      <c r="BJ50">
        <v>3</v>
      </c>
      <c r="BK50">
        <v>4</v>
      </c>
      <c r="BM50" t="s">
        <v>49</v>
      </c>
    </row>
    <row r="51" spans="1:65" x14ac:dyDescent="0.25">
      <c r="A51" t="s">
        <v>111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5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5</v>
      </c>
      <c r="BG51">
        <v>5</v>
      </c>
      <c r="BH51">
        <v>5</v>
      </c>
      <c r="BI51">
        <v>1</v>
      </c>
      <c r="BJ51">
        <v>1</v>
      </c>
      <c r="BK51">
        <v>1</v>
      </c>
      <c r="BM51" t="s">
        <v>50</v>
      </c>
    </row>
    <row r="52" spans="1:65" x14ac:dyDescent="0.25">
      <c r="A52" t="s">
        <v>112</v>
      </c>
      <c r="B52">
        <v>2</v>
      </c>
      <c r="C52">
        <v>2</v>
      </c>
      <c r="D52">
        <v>2</v>
      </c>
      <c r="E52">
        <v>1</v>
      </c>
      <c r="F52">
        <v>1</v>
      </c>
      <c r="G52">
        <v>3</v>
      </c>
      <c r="H52">
        <v>2</v>
      </c>
      <c r="I52">
        <v>3</v>
      </c>
      <c r="J52">
        <v>2</v>
      </c>
      <c r="K52">
        <v>3</v>
      </c>
      <c r="L52">
        <v>3</v>
      </c>
      <c r="M52">
        <v>1</v>
      </c>
      <c r="N52">
        <v>2</v>
      </c>
      <c r="O52">
        <v>2</v>
      </c>
      <c r="P52">
        <v>2</v>
      </c>
      <c r="Q52">
        <v>3</v>
      </c>
      <c r="R52">
        <v>3</v>
      </c>
      <c r="S52">
        <v>2</v>
      </c>
      <c r="T52">
        <v>3</v>
      </c>
      <c r="U52">
        <v>3</v>
      </c>
      <c r="V52">
        <v>4</v>
      </c>
      <c r="W52">
        <v>3</v>
      </c>
      <c r="X52">
        <v>3</v>
      </c>
      <c r="Y52">
        <v>2</v>
      </c>
      <c r="Z52">
        <v>2</v>
      </c>
      <c r="AA52">
        <v>2</v>
      </c>
      <c r="AB52">
        <v>2</v>
      </c>
      <c r="AC52">
        <v>2</v>
      </c>
      <c r="AD52">
        <v>2</v>
      </c>
      <c r="AE52">
        <v>2</v>
      </c>
      <c r="AF52">
        <v>2</v>
      </c>
      <c r="AG52">
        <v>2</v>
      </c>
      <c r="AH52">
        <v>2</v>
      </c>
      <c r="AI52">
        <v>1</v>
      </c>
      <c r="AJ52">
        <v>1</v>
      </c>
      <c r="AK52">
        <v>2</v>
      </c>
      <c r="AL52">
        <v>1</v>
      </c>
      <c r="AM52">
        <v>1</v>
      </c>
      <c r="AN52">
        <v>3</v>
      </c>
      <c r="AO52">
        <v>3</v>
      </c>
      <c r="AP52">
        <v>3</v>
      </c>
      <c r="AQ52">
        <v>2</v>
      </c>
      <c r="AR52">
        <v>2</v>
      </c>
      <c r="AS52">
        <v>2</v>
      </c>
      <c r="AT52">
        <v>2</v>
      </c>
      <c r="AU52">
        <v>2</v>
      </c>
      <c r="AV52">
        <v>2</v>
      </c>
      <c r="AW52">
        <v>2</v>
      </c>
      <c r="AX52">
        <v>2</v>
      </c>
      <c r="AY52">
        <v>1</v>
      </c>
      <c r="AZ52">
        <v>2</v>
      </c>
      <c r="BA52">
        <v>2</v>
      </c>
      <c r="BB52">
        <v>2</v>
      </c>
      <c r="BC52">
        <v>2</v>
      </c>
      <c r="BD52">
        <v>3</v>
      </c>
      <c r="BE52">
        <v>3</v>
      </c>
      <c r="BF52">
        <v>2</v>
      </c>
      <c r="BG52">
        <v>2</v>
      </c>
      <c r="BH52">
        <v>3</v>
      </c>
      <c r="BI52">
        <v>2</v>
      </c>
      <c r="BJ52">
        <v>2</v>
      </c>
      <c r="BK52">
        <v>2</v>
      </c>
      <c r="BM52" t="s">
        <v>51</v>
      </c>
    </row>
    <row r="53" spans="1:65" x14ac:dyDescent="0.25">
      <c r="A53" t="s">
        <v>113</v>
      </c>
      <c r="B53">
        <v>2</v>
      </c>
      <c r="C53">
        <v>2</v>
      </c>
      <c r="D53">
        <v>2</v>
      </c>
      <c r="E53">
        <v>2</v>
      </c>
      <c r="F53">
        <v>2</v>
      </c>
      <c r="G53">
        <v>2</v>
      </c>
      <c r="H53">
        <v>3</v>
      </c>
      <c r="I53">
        <v>2</v>
      </c>
      <c r="J53">
        <v>2</v>
      </c>
      <c r="K53">
        <v>4</v>
      </c>
      <c r="L53">
        <v>4</v>
      </c>
      <c r="M53">
        <v>5</v>
      </c>
      <c r="N53">
        <v>5</v>
      </c>
      <c r="O53">
        <v>4</v>
      </c>
      <c r="P53">
        <v>4</v>
      </c>
      <c r="Q53">
        <v>5</v>
      </c>
      <c r="R53">
        <v>1</v>
      </c>
      <c r="S53">
        <v>2</v>
      </c>
      <c r="T53">
        <v>1</v>
      </c>
      <c r="U53">
        <v>1</v>
      </c>
      <c r="V53">
        <v>2</v>
      </c>
      <c r="W53">
        <v>2</v>
      </c>
      <c r="X53">
        <v>1</v>
      </c>
      <c r="Y53">
        <v>1</v>
      </c>
      <c r="Z53">
        <v>1</v>
      </c>
      <c r="AA53">
        <v>1</v>
      </c>
      <c r="AB53">
        <v>1</v>
      </c>
      <c r="AC53">
        <v>2</v>
      </c>
      <c r="AD53">
        <v>1</v>
      </c>
      <c r="AE53">
        <v>2</v>
      </c>
      <c r="AF53">
        <v>1</v>
      </c>
      <c r="AG53">
        <v>2</v>
      </c>
      <c r="AH53">
        <v>2</v>
      </c>
      <c r="AI53">
        <v>1</v>
      </c>
      <c r="AJ53">
        <v>2</v>
      </c>
      <c r="AK53">
        <v>1</v>
      </c>
      <c r="AL53">
        <v>1</v>
      </c>
      <c r="AM53">
        <v>1</v>
      </c>
      <c r="AN53">
        <v>2</v>
      </c>
      <c r="AO53">
        <v>3</v>
      </c>
      <c r="AP53">
        <v>2</v>
      </c>
      <c r="AQ53">
        <v>2</v>
      </c>
      <c r="AR53">
        <v>2</v>
      </c>
      <c r="AS53">
        <v>2</v>
      </c>
      <c r="AT53">
        <v>2</v>
      </c>
      <c r="AU53">
        <v>2</v>
      </c>
      <c r="AV53">
        <v>2</v>
      </c>
      <c r="AW53">
        <v>4</v>
      </c>
      <c r="AX53">
        <v>4</v>
      </c>
      <c r="AY53">
        <v>4</v>
      </c>
      <c r="AZ53">
        <v>2</v>
      </c>
      <c r="BA53">
        <v>3</v>
      </c>
      <c r="BB53">
        <v>5</v>
      </c>
      <c r="BC53">
        <v>4</v>
      </c>
      <c r="BD53">
        <v>5</v>
      </c>
      <c r="BE53">
        <v>3</v>
      </c>
      <c r="BF53">
        <v>5</v>
      </c>
      <c r="BG53">
        <v>1</v>
      </c>
      <c r="BH53">
        <v>5</v>
      </c>
      <c r="BI53">
        <v>2</v>
      </c>
      <c r="BJ53">
        <v>4</v>
      </c>
      <c r="BK53">
        <v>2</v>
      </c>
      <c r="BM53" t="s">
        <v>52</v>
      </c>
    </row>
    <row r="54" spans="1:65" x14ac:dyDescent="0.25">
      <c r="A54" t="s">
        <v>114</v>
      </c>
      <c r="B54">
        <v>3</v>
      </c>
      <c r="C54">
        <v>2</v>
      </c>
      <c r="D54">
        <v>2</v>
      </c>
      <c r="E54">
        <v>2</v>
      </c>
      <c r="F54">
        <v>4</v>
      </c>
      <c r="G54">
        <v>4</v>
      </c>
      <c r="H54">
        <v>4</v>
      </c>
      <c r="I54">
        <v>3</v>
      </c>
      <c r="J54">
        <v>2</v>
      </c>
      <c r="K54">
        <v>2</v>
      </c>
      <c r="L54">
        <v>3</v>
      </c>
      <c r="M54">
        <v>4</v>
      </c>
      <c r="N54">
        <v>4</v>
      </c>
      <c r="O54">
        <v>2</v>
      </c>
      <c r="P54">
        <v>2</v>
      </c>
      <c r="Q54">
        <v>2</v>
      </c>
      <c r="R54">
        <v>2</v>
      </c>
      <c r="S54">
        <v>2</v>
      </c>
      <c r="T54">
        <v>3</v>
      </c>
      <c r="U54">
        <v>2</v>
      </c>
      <c r="V54">
        <v>3</v>
      </c>
      <c r="W54">
        <v>3</v>
      </c>
      <c r="X54">
        <v>2</v>
      </c>
      <c r="Y54">
        <v>2</v>
      </c>
      <c r="Z54">
        <v>2</v>
      </c>
      <c r="AA54">
        <v>3</v>
      </c>
      <c r="AB54">
        <v>2</v>
      </c>
      <c r="AC54">
        <v>2</v>
      </c>
      <c r="AD54">
        <v>2</v>
      </c>
      <c r="AE54">
        <v>2</v>
      </c>
      <c r="AF54">
        <v>2</v>
      </c>
      <c r="AG54">
        <v>2</v>
      </c>
      <c r="AH54">
        <v>2</v>
      </c>
      <c r="AI54">
        <v>3</v>
      </c>
      <c r="AJ54">
        <v>3</v>
      </c>
      <c r="AK54">
        <v>2</v>
      </c>
      <c r="AL54">
        <v>3</v>
      </c>
      <c r="AM54">
        <v>3</v>
      </c>
      <c r="AN54">
        <v>4</v>
      </c>
      <c r="AO54">
        <v>2</v>
      </c>
      <c r="AP54">
        <v>2</v>
      </c>
      <c r="AQ54">
        <v>2</v>
      </c>
      <c r="AR54">
        <v>3</v>
      </c>
      <c r="AS54">
        <v>2</v>
      </c>
      <c r="AT54">
        <v>2</v>
      </c>
      <c r="AU54">
        <v>3</v>
      </c>
      <c r="AV54">
        <v>3</v>
      </c>
      <c r="AW54">
        <v>4</v>
      </c>
      <c r="AX54">
        <v>3</v>
      </c>
      <c r="AY54">
        <v>2</v>
      </c>
      <c r="AZ54">
        <v>2</v>
      </c>
      <c r="BA54">
        <v>4</v>
      </c>
      <c r="BB54">
        <v>4</v>
      </c>
      <c r="BC54">
        <v>4</v>
      </c>
      <c r="BD54">
        <v>5</v>
      </c>
      <c r="BE54">
        <v>2</v>
      </c>
      <c r="BF54">
        <v>4</v>
      </c>
      <c r="BG54">
        <v>4</v>
      </c>
      <c r="BH54">
        <v>4</v>
      </c>
      <c r="BI54">
        <v>4</v>
      </c>
      <c r="BJ54">
        <v>4</v>
      </c>
      <c r="BK54">
        <v>4</v>
      </c>
      <c r="BM54" t="s">
        <v>53</v>
      </c>
    </row>
    <row r="55" spans="1:65" x14ac:dyDescent="0.25">
      <c r="A55" t="s">
        <v>115</v>
      </c>
      <c r="B55">
        <v>4</v>
      </c>
      <c r="C55">
        <v>3</v>
      </c>
      <c r="D55">
        <v>4</v>
      </c>
      <c r="E55">
        <v>2</v>
      </c>
      <c r="F55">
        <v>2</v>
      </c>
      <c r="G55">
        <v>2</v>
      </c>
      <c r="H55">
        <v>3</v>
      </c>
      <c r="I55">
        <v>3</v>
      </c>
      <c r="J55">
        <v>2</v>
      </c>
      <c r="K55">
        <v>4</v>
      </c>
      <c r="L55">
        <v>4</v>
      </c>
      <c r="M55">
        <v>4</v>
      </c>
      <c r="N55">
        <v>4</v>
      </c>
      <c r="O55">
        <v>3</v>
      </c>
      <c r="P55">
        <v>4</v>
      </c>
      <c r="Q55">
        <v>4</v>
      </c>
      <c r="R55">
        <v>3</v>
      </c>
      <c r="S55">
        <v>5</v>
      </c>
      <c r="T55">
        <v>3</v>
      </c>
      <c r="U55">
        <v>3</v>
      </c>
      <c r="V55">
        <v>4</v>
      </c>
      <c r="W55">
        <v>4</v>
      </c>
      <c r="X55">
        <v>3</v>
      </c>
      <c r="Y55">
        <v>4</v>
      </c>
      <c r="Z55">
        <v>3</v>
      </c>
      <c r="AA55">
        <v>4</v>
      </c>
      <c r="AB55">
        <v>2</v>
      </c>
      <c r="AC55">
        <v>2</v>
      </c>
      <c r="AD55">
        <v>4</v>
      </c>
      <c r="AE55">
        <v>4</v>
      </c>
      <c r="AF55">
        <v>2</v>
      </c>
      <c r="AG55">
        <v>4</v>
      </c>
      <c r="AH55">
        <v>4</v>
      </c>
      <c r="AI55">
        <v>4</v>
      </c>
      <c r="AJ55">
        <v>4</v>
      </c>
      <c r="AK55">
        <v>2</v>
      </c>
      <c r="AL55">
        <v>3</v>
      </c>
      <c r="AM55">
        <v>3</v>
      </c>
      <c r="AN55">
        <v>4</v>
      </c>
      <c r="AO55">
        <v>4</v>
      </c>
      <c r="AP55">
        <v>3</v>
      </c>
      <c r="AQ55">
        <v>4</v>
      </c>
      <c r="AR55">
        <v>4</v>
      </c>
      <c r="AS55">
        <v>3</v>
      </c>
      <c r="AT55">
        <v>4</v>
      </c>
      <c r="AU55">
        <v>4</v>
      </c>
      <c r="AV55">
        <v>2</v>
      </c>
      <c r="AW55">
        <v>4</v>
      </c>
      <c r="AX55">
        <v>2</v>
      </c>
      <c r="AY55">
        <v>3</v>
      </c>
      <c r="AZ55">
        <v>4</v>
      </c>
      <c r="BA55">
        <v>3</v>
      </c>
      <c r="BB55">
        <v>4</v>
      </c>
      <c r="BC55">
        <v>3</v>
      </c>
      <c r="BD55">
        <v>2</v>
      </c>
      <c r="BE55">
        <v>3</v>
      </c>
      <c r="BF55">
        <v>4</v>
      </c>
      <c r="BG55">
        <v>3</v>
      </c>
      <c r="BH55">
        <v>4</v>
      </c>
      <c r="BI55">
        <v>4</v>
      </c>
      <c r="BJ55">
        <v>3</v>
      </c>
      <c r="BK55">
        <v>3</v>
      </c>
      <c r="BM55" t="s">
        <v>54</v>
      </c>
    </row>
    <row r="56" spans="1:65" x14ac:dyDescent="0.25">
      <c r="A56" t="s">
        <v>116</v>
      </c>
      <c r="B56">
        <v>4</v>
      </c>
      <c r="C56">
        <v>4</v>
      </c>
      <c r="D56">
        <v>3</v>
      </c>
      <c r="E56">
        <v>4</v>
      </c>
      <c r="F56">
        <v>4</v>
      </c>
      <c r="G56">
        <v>4</v>
      </c>
      <c r="H56">
        <v>3</v>
      </c>
      <c r="I56">
        <v>3</v>
      </c>
      <c r="J56">
        <v>3</v>
      </c>
      <c r="K56">
        <v>1</v>
      </c>
      <c r="L56">
        <v>2</v>
      </c>
      <c r="M56">
        <v>1</v>
      </c>
      <c r="N56">
        <v>1</v>
      </c>
      <c r="O56">
        <v>2</v>
      </c>
      <c r="P56">
        <v>2</v>
      </c>
      <c r="Q56">
        <v>2</v>
      </c>
      <c r="R56">
        <v>4</v>
      </c>
      <c r="S56">
        <v>4</v>
      </c>
      <c r="T56">
        <v>2</v>
      </c>
      <c r="U56">
        <v>2</v>
      </c>
      <c r="V56">
        <v>2</v>
      </c>
      <c r="W56">
        <v>2</v>
      </c>
      <c r="X56">
        <v>3</v>
      </c>
      <c r="Y56">
        <v>4</v>
      </c>
      <c r="Z56">
        <v>4</v>
      </c>
      <c r="AA56">
        <v>2</v>
      </c>
      <c r="AB56">
        <v>3</v>
      </c>
      <c r="AC56">
        <v>2</v>
      </c>
      <c r="AD56">
        <v>4</v>
      </c>
      <c r="AE56">
        <v>3</v>
      </c>
      <c r="AF56">
        <v>2</v>
      </c>
      <c r="AG56">
        <v>3</v>
      </c>
      <c r="AH56">
        <v>3</v>
      </c>
      <c r="AI56">
        <v>2</v>
      </c>
      <c r="AJ56">
        <v>3</v>
      </c>
      <c r="AK56">
        <v>1</v>
      </c>
      <c r="AL56">
        <v>2</v>
      </c>
      <c r="AM56">
        <v>3</v>
      </c>
      <c r="AN56">
        <v>2</v>
      </c>
      <c r="AO56">
        <v>2</v>
      </c>
      <c r="AP56">
        <v>3</v>
      </c>
      <c r="AQ56">
        <v>2</v>
      </c>
      <c r="AR56">
        <v>2</v>
      </c>
      <c r="AS56">
        <v>2</v>
      </c>
      <c r="AT56">
        <v>2</v>
      </c>
      <c r="AU56">
        <v>3</v>
      </c>
      <c r="AV56">
        <v>2</v>
      </c>
      <c r="AW56">
        <v>3</v>
      </c>
      <c r="AX56">
        <v>2</v>
      </c>
      <c r="AY56">
        <v>2</v>
      </c>
      <c r="AZ56">
        <v>2</v>
      </c>
      <c r="BA56">
        <v>1</v>
      </c>
      <c r="BB56">
        <v>2</v>
      </c>
      <c r="BC56">
        <v>1</v>
      </c>
      <c r="BD56">
        <v>1</v>
      </c>
      <c r="BE56">
        <v>2</v>
      </c>
      <c r="BF56">
        <v>1</v>
      </c>
      <c r="BG56">
        <v>2</v>
      </c>
      <c r="BH56">
        <v>1</v>
      </c>
      <c r="BI56">
        <v>2</v>
      </c>
      <c r="BJ56">
        <v>2</v>
      </c>
      <c r="BK56">
        <v>2</v>
      </c>
      <c r="BM56" t="s">
        <v>55</v>
      </c>
    </row>
    <row r="57" spans="1:65" x14ac:dyDescent="0.25">
      <c r="A57" t="s">
        <v>117</v>
      </c>
      <c r="B57">
        <v>2</v>
      </c>
      <c r="C57">
        <v>2</v>
      </c>
      <c r="D57">
        <v>2</v>
      </c>
      <c r="E57">
        <v>2</v>
      </c>
      <c r="F57">
        <v>2</v>
      </c>
      <c r="G57">
        <v>2</v>
      </c>
      <c r="H57">
        <v>2</v>
      </c>
      <c r="I57">
        <v>2</v>
      </c>
      <c r="J57">
        <v>2</v>
      </c>
      <c r="K57">
        <v>5</v>
      </c>
      <c r="L57">
        <v>5</v>
      </c>
      <c r="M57">
        <v>5</v>
      </c>
      <c r="N57">
        <v>5</v>
      </c>
      <c r="O57">
        <v>5</v>
      </c>
      <c r="P57">
        <v>5</v>
      </c>
      <c r="Q57">
        <v>5</v>
      </c>
      <c r="R57">
        <v>2</v>
      </c>
      <c r="S57">
        <v>2</v>
      </c>
      <c r="T57">
        <v>2</v>
      </c>
      <c r="U57">
        <v>2</v>
      </c>
      <c r="V57">
        <v>2</v>
      </c>
      <c r="W57">
        <v>2</v>
      </c>
      <c r="X57">
        <v>2</v>
      </c>
      <c r="Y57">
        <v>2</v>
      </c>
      <c r="Z57">
        <v>2</v>
      </c>
      <c r="AA57">
        <v>2</v>
      </c>
      <c r="AB57">
        <v>2</v>
      </c>
      <c r="AC57">
        <v>2</v>
      </c>
      <c r="AD57">
        <v>5</v>
      </c>
      <c r="AE57">
        <v>1</v>
      </c>
      <c r="AF57">
        <v>1</v>
      </c>
      <c r="AG57">
        <v>1</v>
      </c>
      <c r="AH57">
        <v>1</v>
      </c>
      <c r="AI57">
        <v>2</v>
      </c>
      <c r="AJ57">
        <v>2</v>
      </c>
      <c r="AK57">
        <v>2</v>
      </c>
      <c r="AL57">
        <v>2</v>
      </c>
      <c r="AM57">
        <v>2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5</v>
      </c>
      <c r="AX57">
        <v>1</v>
      </c>
      <c r="AY57">
        <v>1</v>
      </c>
      <c r="AZ57">
        <v>4</v>
      </c>
      <c r="BA57">
        <v>5</v>
      </c>
      <c r="BB57">
        <v>5</v>
      </c>
      <c r="BC57">
        <v>5</v>
      </c>
      <c r="BD57">
        <v>5</v>
      </c>
      <c r="BE57">
        <v>5</v>
      </c>
      <c r="BF57">
        <v>5</v>
      </c>
      <c r="BG57">
        <v>5</v>
      </c>
      <c r="BH57">
        <v>5</v>
      </c>
      <c r="BI57">
        <v>4</v>
      </c>
      <c r="BJ57">
        <v>4</v>
      </c>
      <c r="BK57">
        <v>2</v>
      </c>
      <c r="BM57" t="s">
        <v>56</v>
      </c>
    </row>
    <row r="58" spans="1:65" x14ac:dyDescent="0.25">
      <c r="A58" t="s">
        <v>118</v>
      </c>
      <c r="B58">
        <v>2</v>
      </c>
      <c r="C58">
        <v>2</v>
      </c>
      <c r="D58">
        <v>3</v>
      </c>
      <c r="E58">
        <v>2</v>
      </c>
      <c r="F58">
        <v>2</v>
      </c>
      <c r="G58">
        <v>2</v>
      </c>
      <c r="H58">
        <v>2</v>
      </c>
      <c r="I58">
        <v>2</v>
      </c>
      <c r="J58">
        <v>2</v>
      </c>
      <c r="K58">
        <v>2</v>
      </c>
      <c r="L58">
        <v>2</v>
      </c>
      <c r="M58">
        <v>2</v>
      </c>
      <c r="N58">
        <v>2</v>
      </c>
      <c r="O58">
        <v>2</v>
      </c>
      <c r="P58">
        <v>2</v>
      </c>
      <c r="Q58">
        <v>2</v>
      </c>
      <c r="R58">
        <v>2</v>
      </c>
      <c r="S58">
        <v>2</v>
      </c>
      <c r="T58">
        <v>2</v>
      </c>
      <c r="U58">
        <v>3</v>
      </c>
      <c r="V58">
        <v>3</v>
      </c>
      <c r="W58">
        <v>3</v>
      </c>
      <c r="X58">
        <v>2</v>
      </c>
      <c r="Y58">
        <v>2</v>
      </c>
      <c r="Z58">
        <v>2</v>
      </c>
      <c r="AA58">
        <v>2</v>
      </c>
      <c r="AB58">
        <v>3</v>
      </c>
      <c r="AC58">
        <v>3</v>
      </c>
      <c r="AD58">
        <v>2</v>
      </c>
      <c r="AE58">
        <v>3</v>
      </c>
      <c r="AF58">
        <v>3</v>
      </c>
      <c r="AG58">
        <v>3</v>
      </c>
      <c r="AH58">
        <v>3</v>
      </c>
      <c r="AI58">
        <v>3</v>
      </c>
      <c r="AJ58">
        <v>3</v>
      </c>
      <c r="AK58">
        <v>2</v>
      </c>
      <c r="AL58">
        <v>3</v>
      </c>
      <c r="AM58">
        <v>2</v>
      </c>
      <c r="AN58">
        <v>3</v>
      </c>
      <c r="AO58">
        <v>2</v>
      </c>
      <c r="AP58">
        <v>3</v>
      </c>
      <c r="AQ58">
        <v>2</v>
      </c>
      <c r="AR58">
        <v>2</v>
      </c>
      <c r="AS58">
        <v>2</v>
      </c>
      <c r="AT58">
        <v>3</v>
      </c>
      <c r="AU58">
        <v>2</v>
      </c>
      <c r="AV58">
        <v>2</v>
      </c>
      <c r="AW58">
        <v>4</v>
      </c>
      <c r="AX58">
        <v>3</v>
      </c>
      <c r="AY58">
        <v>4</v>
      </c>
      <c r="AZ58">
        <v>3</v>
      </c>
      <c r="BA58">
        <v>2</v>
      </c>
      <c r="BB58">
        <v>3</v>
      </c>
      <c r="BC58">
        <v>3</v>
      </c>
      <c r="BD58">
        <v>4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M58" t="s">
        <v>57</v>
      </c>
    </row>
    <row r="59" spans="1:65" x14ac:dyDescent="0.25">
      <c r="A59" t="s">
        <v>119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4</v>
      </c>
      <c r="L59">
        <v>4</v>
      </c>
      <c r="M59">
        <v>4</v>
      </c>
      <c r="N59">
        <v>3</v>
      </c>
      <c r="O59">
        <v>2</v>
      </c>
      <c r="P59">
        <v>4</v>
      </c>
      <c r="Q59">
        <v>1</v>
      </c>
      <c r="R59">
        <v>1</v>
      </c>
      <c r="S59">
        <v>2</v>
      </c>
      <c r="T59">
        <v>2</v>
      </c>
      <c r="U59">
        <v>2</v>
      </c>
      <c r="V59">
        <v>1</v>
      </c>
      <c r="W59">
        <v>2</v>
      </c>
      <c r="X59">
        <v>2</v>
      </c>
      <c r="Y59">
        <v>2</v>
      </c>
      <c r="Z59">
        <v>3</v>
      </c>
      <c r="AA59">
        <v>2</v>
      </c>
      <c r="AB59">
        <v>2</v>
      </c>
      <c r="AC59">
        <v>3</v>
      </c>
      <c r="AD59">
        <v>5</v>
      </c>
      <c r="AE59">
        <v>4</v>
      </c>
      <c r="AF59">
        <v>2</v>
      </c>
      <c r="AG59">
        <v>1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3</v>
      </c>
      <c r="AP59">
        <v>2</v>
      </c>
      <c r="AQ59">
        <v>2</v>
      </c>
      <c r="AR59">
        <v>3</v>
      </c>
      <c r="AS59">
        <v>3</v>
      </c>
      <c r="AT59">
        <v>2</v>
      </c>
      <c r="AU59">
        <v>2</v>
      </c>
      <c r="AV59">
        <v>2</v>
      </c>
      <c r="AW59">
        <v>3</v>
      </c>
      <c r="AX59">
        <v>2</v>
      </c>
      <c r="AY59">
        <v>2</v>
      </c>
      <c r="AZ59">
        <v>3</v>
      </c>
      <c r="BA59">
        <v>5</v>
      </c>
      <c r="BB59">
        <v>5</v>
      </c>
      <c r="BC59">
        <v>5</v>
      </c>
      <c r="BD59">
        <v>5</v>
      </c>
      <c r="BE59">
        <v>3</v>
      </c>
      <c r="BF59">
        <v>5</v>
      </c>
      <c r="BG59">
        <v>3</v>
      </c>
      <c r="BH59">
        <v>5</v>
      </c>
      <c r="BI59">
        <v>2</v>
      </c>
      <c r="BJ59">
        <v>3</v>
      </c>
      <c r="BK59">
        <v>3</v>
      </c>
      <c r="BM59" t="s">
        <v>58</v>
      </c>
    </row>
    <row r="60" spans="1:65" x14ac:dyDescent="0.25">
      <c r="A60" t="s">
        <v>120</v>
      </c>
      <c r="B60">
        <v>2</v>
      </c>
      <c r="C60">
        <v>1</v>
      </c>
      <c r="D60">
        <v>2</v>
      </c>
      <c r="E60">
        <v>2</v>
      </c>
      <c r="F60">
        <v>2</v>
      </c>
      <c r="G60">
        <v>2</v>
      </c>
      <c r="H60">
        <v>2</v>
      </c>
      <c r="I60">
        <v>2</v>
      </c>
      <c r="J60">
        <v>2</v>
      </c>
      <c r="K60">
        <v>2</v>
      </c>
      <c r="L60">
        <v>4</v>
      </c>
      <c r="M60">
        <v>5</v>
      </c>
      <c r="N60">
        <v>4</v>
      </c>
      <c r="O60">
        <v>5</v>
      </c>
      <c r="P60">
        <v>4</v>
      </c>
      <c r="Q60">
        <v>5</v>
      </c>
      <c r="R60">
        <v>3</v>
      </c>
      <c r="S60">
        <v>3</v>
      </c>
      <c r="T60">
        <v>3</v>
      </c>
      <c r="U60">
        <v>3</v>
      </c>
      <c r="V60">
        <v>2</v>
      </c>
      <c r="W60">
        <v>3</v>
      </c>
      <c r="X60">
        <v>2</v>
      </c>
      <c r="Y60">
        <v>2</v>
      </c>
      <c r="Z60">
        <v>1</v>
      </c>
      <c r="AA60">
        <v>2</v>
      </c>
      <c r="AB60">
        <v>2</v>
      </c>
      <c r="AC60">
        <v>2</v>
      </c>
      <c r="AD60">
        <v>2</v>
      </c>
      <c r="AE60">
        <v>2</v>
      </c>
      <c r="AF60">
        <v>2</v>
      </c>
      <c r="AG60">
        <v>2</v>
      </c>
      <c r="AH60">
        <v>2</v>
      </c>
      <c r="AI60">
        <v>2</v>
      </c>
      <c r="AJ60">
        <v>2</v>
      </c>
      <c r="AK60">
        <v>2</v>
      </c>
      <c r="AL60">
        <v>2</v>
      </c>
      <c r="AM60">
        <v>2</v>
      </c>
      <c r="AN60">
        <v>2</v>
      </c>
      <c r="AO60">
        <v>4</v>
      </c>
      <c r="AP60">
        <v>4</v>
      </c>
      <c r="AQ60">
        <v>4</v>
      </c>
      <c r="AR60">
        <v>4</v>
      </c>
      <c r="AS60">
        <v>3</v>
      </c>
      <c r="AT60">
        <v>4</v>
      </c>
      <c r="AU60">
        <v>4</v>
      </c>
      <c r="AV60">
        <v>4</v>
      </c>
      <c r="AW60">
        <v>3</v>
      </c>
      <c r="AX60">
        <v>2</v>
      </c>
      <c r="AY60">
        <v>2</v>
      </c>
      <c r="AZ60">
        <v>3</v>
      </c>
      <c r="BA60">
        <v>3</v>
      </c>
      <c r="BB60">
        <v>3</v>
      </c>
      <c r="BC60">
        <v>3</v>
      </c>
      <c r="BD60">
        <v>3</v>
      </c>
      <c r="BE60">
        <v>3</v>
      </c>
      <c r="BF60">
        <v>2</v>
      </c>
      <c r="BG60">
        <v>2</v>
      </c>
      <c r="BH60">
        <v>4</v>
      </c>
      <c r="BI60">
        <v>2</v>
      </c>
      <c r="BJ60">
        <v>2</v>
      </c>
      <c r="BK60">
        <v>2</v>
      </c>
      <c r="BM60" t="s">
        <v>59</v>
      </c>
    </row>
    <row r="61" spans="1:65" x14ac:dyDescent="0.25">
      <c r="A61" t="s">
        <v>121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5</v>
      </c>
      <c r="L61">
        <v>5</v>
      </c>
      <c r="M61">
        <v>5</v>
      </c>
      <c r="N61">
        <v>5</v>
      </c>
      <c r="O61">
        <v>5</v>
      </c>
      <c r="P61">
        <v>5</v>
      </c>
      <c r="Q61">
        <v>5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5</v>
      </c>
      <c r="AX61">
        <v>1</v>
      </c>
      <c r="AY61">
        <v>1</v>
      </c>
      <c r="AZ61">
        <v>5</v>
      </c>
      <c r="BA61">
        <v>5</v>
      </c>
      <c r="BB61">
        <v>5</v>
      </c>
      <c r="BC61">
        <v>5</v>
      </c>
      <c r="BD61">
        <v>5</v>
      </c>
      <c r="BE61">
        <v>3</v>
      </c>
      <c r="BF61">
        <v>5</v>
      </c>
      <c r="BG61">
        <v>1</v>
      </c>
      <c r="BH61">
        <v>5</v>
      </c>
      <c r="BI61">
        <v>5</v>
      </c>
      <c r="BJ61">
        <v>5</v>
      </c>
      <c r="BK61">
        <v>1</v>
      </c>
      <c r="BM61" t="s">
        <v>60</v>
      </c>
    </row>
    <row r="62" spans="1:65" x14ac:dyDescent="0.25">
      <c r="A62" t="s">
        <v>122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2</v>
      </c>
      <c r="I62">
        <v>2</v>
      </c>
      <c r="J62">
        <v>2</v>
      </c>
      <c r="K62">
        <v>3</v>
      </c>
      <c r="L62">
        <v>2</v>
      </c>
      <c r="M62">
        <v>5</v>
      </c>
      <c r="N62">
        <v>4</v>
      </c>
      <c r="O62">
        <v>4</v>
      </c>
      <c r="P62">
        <v>4</v>
      </c>
      <c r="Q62">
        <v>5</v>
      </c>
      <c r="R62">
        <v>3</v>
      </c>
      <c r="S62">
        <v>1</v>
      </c>
      <c r="T62">
        <v>3</v>
      </c>
      <c r="U62">
        <v>3</v>
      </c>
      <c r="V62">
        <v>3</v>
      </c>
      <c r="W62">
        <v>3</v>
      </c>
      <c r="X62">
        <v>3</v>
      </c>
      <c r="Y62">
        <v>3</v>
      </c>
      <c r="Z62">
        <v>1</v>
      </c>
      <c r="AA62">
        <v>3</v>
      </c>
      <c r="AB62">
        <v>3</v>
      </c>
      <c r="AC62">
        <v>3</v>
      </c>
      <c r="AD62">
        <v>3</v>
      </c>
      <c r="AE62">
        <v>4</v>
      </c>
      <c r="AF62">
        <v>4</v>
      </c>
      <c r="AG62">
        <v>3</v>
      </c>
      <c r="AH62">
        <v>3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3</v>
      </c>
      <c r="AO62">
        <v>3</v>
      </c>
      <c r="AP62">
        <v>2</v>
      </c>
      <c r="AQ62">
        <v>1</v>
      </c>
      <c r="AR62">
        <v>3</v>
      </c>
      <c r="AS62">
        <v>4</v>
      </c>
      <c r="AT62">
        <v>1</v>
      </c>
      <c r="AU62">
        <v>1</v>
      </c>
      <c r="AV62">
        <v>1</v>
      </c>
      <c r="AW62">
        <v>3</v>
      </c>
      <c r="AX62">
        <v>3</v>
      </c>
      <c r="AY62">
        <v>1</v>
      </c>
      <c r="AZ62">
        <v>2</v>
      </c>
      <c r="BA62">
        <v>5</v>
      </c>
      <c r="BB62">
        <v>5</v>
      </c>
      <c r="BC62">
        <v>5</v>
      </c>
      <c r="BD62">
        <v>5</v>
      </c>
      <c r="BE62">
        <v>2</v>
      </c>
      <c r="BF62">
        <v>5</v>
      </c>
      <c r="BG62">
        <v>1</v>
      </c>
      <c r="BH62">
        <v>3</v>
      </c>
      <c r="BI62">
        <v>4</v>
      </c>
      <c r="BJ62">
        <v>3</v>
      </c>
      <c r="BK62">
        <v>1</v>
      </c>
    </row>
    <row r="63" spans="1:65" x14ac:dyDescent="0.25">
      <c r="A63" t="s">
        <v>123</v>
      </c>
      <c r="B63">
        <v>5</v>
      </c>
      <c r="C63">
        <v>5</v>
      </c>
      <c r="D63">
        <v>3</v>
      </c>
      <c r="E63">
        <v>1</v>
      </c>
      <c r="F63">
        <v>5</v>
      </c>
      <c r="G63">
        <v>5</v>
      </c>
      <c r="H63">
        <v>2</v>
      </c>
      <c r="I63">
        <v>2</v>
      </c>
      <c r="J63">
        <v>5</v>
      </c>
      <c r="K63">
        <v>3</v>
      </c>
      <c r="L63">
        <v>5</v>
      </c>
      <c r="M63">
        <v>5</v>
      </c>
      <c r="N63">
        <v>4</v>
      </c>
      <c r="O63">
        <v>5</v>
      </c>
      <c r="P63">
        <v>5</v>
      </c>
      <c r="Q63">
        <v>5</v>
      </c>
      <c r="R63">
        <v>5</v>
      </c>
      <c r="S63">
        <v>4</v>
      </c>
      <c r="T63">
        <v>4</v>
      </c>
      <c r="U63">
        <v>3</v>
      </c>
      <c r="V63">
        <v>4</v>
      </c>
      <c r="W63">
        <v>3</v>
      </c>
      <c r="X63">
        <v>5</v>
      </c>
      <c r="Y63">
        <v>5</v>
      </c>
      <c r="Z63">
        <v>5</v>
      </c>
      <c r="AA63">
        <v>1</v>
      </c>
      <c r="AB63">
        <v>3</v>
      </c>
      <c r="AC63">
        <v>3</v>
      </c>
      <c r="AD63">
        <v>5</v>
      </c>
      <c r="AE63">
        <v>4</v>
      </c>
      <c r="AF63">
        <v>5</v>
      </c>
      <c r="AG63">
        <v>3</v>
      </c>
      <c r="AH63">
        <v>1</v>
      </c>
      <c r="AI63">
        <v>3</v>
      </c>
      <c r="AJ63">
        <v>3</v>
      </c>
      <c r="AK63">
        <v>1</v>
      </c>
      <c r="AL63">
        <v>1</v>
      </c>
      <c r="AM63">
        <v>1</v>
      </c>
      <c r="AN63">
        <v>2</v>
      </c>
      <c r="AO63">
        <v>3</v>
      </c>
      <c r="AP63">
        <v>4</v>
      </c>
      <c r="AQ63">
        <v>2</v>
      </c>
      <c r="AR63">
        <v>4</v>
      </c>
      <c r="AS63">
        <v>2</v>
      </c>
      <c r="AT63">
        <v>3</v>
      </c>
      <c r="AU63">
        <v>4</v>
      </c>
      <c r="AV63">
        <v>3</v>
      </c>
      <c r="AW63">
        <v>3</v>
      </c>
      <c r="AX63">
        <v>3</v>
      </c>
      <c r="AY63">
        <v>3</v>
      </c>
      <c r="AZ63">
        <v>5</v>
      </c>
      <c r="BA63">
        <v>5</v>
      </c>
      <c r="BB63">
        <v>5</v>
      </c>
      <c r="BC63">
        <v>5</v>
      </c>
      <c r="BD63">
        <v>5</v>
      </c>
      <c r="BE63">
        <v>3</v>
      </c>
      <c r="BF63">
        <v>5</v>
      </c>
      <c r="BG63">
        <v>3</v>
      </c>
      <c r="BH63">
        <v>3</v>
      </c>
      <c r="BI63">
        <v>2</v>
      </c>
      <c r="BJ63">
        <v>2</v>
      </c>
      <c r="BK63">
        <v>4</v>
      </c>
    </row>
    <row r="64" spans="1:65" x14ac:dyDescent="0.25">
      <c r="A64" t="s">
        <v>124</v>
      </c>
      <c r="B64">
        <v>2</v>
      </c>
      <c r="C64">
        <v>2</v>
      </c>
      <c r="D64">
        <v>2</v>
      </c>
      <c r="E64">
        <v>2</v>
      </c>
      <c r="F64">
        <v>2</v>
      </c>
      <c r="G64">
        <v>2</v>
      </c>
      <c r="H64">
        <v>2</v>
      </c>
      <c r="I64">
        <v>2</v>
      </c>
      <c r="J64">
        <v>2</v>
      </c>
      <c r="K64">
        <v>2</v>
      </c>
      <c r="L64">
        <v>2</v>
      </c>
      <c r="M64">
        <v>2</v>
      </c>
      <c r="N64">
        <v>2</v>
      </c>
      <c r="O64">
        <v>2</v>
      </c>
      <c r="P64">
        <v>2</v>
      </c>
      <c r="Q64">
        <v>2</v>
      </c>
      <c r="R64">
        <v>2</v>
      </c>
      <c r="S64">
        <v>2</v>
      </c>
      <c r="T64">
        <v>2</v>
      </c>
      <c r="U64">
        <v>2</v>
      </c>
      <c r="V64">
        <v>2</v>
      </c>
      <c r="W64">
        <v>2</v>
      </c>
      <c r="X64">
        <v>2</v>
      </c>
      <c r="Y64">
        <v>2</v>
      </c>
      <c r="Z64">
        <v>2</v>
      </c>
      <c r="AA64">
        <v>3</v>
      </c>
      <c r="AB64">
        <v>4</v>
      </c>
      <c r="AC64">
        <v>4</v>
      </c>
      <c r="AD64">
        <v>4</v>
      </c>
      <c r="AE64">
        <v>4</v>
      </c>
      <c r="AF64">
        <v>3</v>
      </c>
      <c r="AG64">
        <v>3</v>
      </c>
      <c r="AH64">
        <v>3</v>
      </c>
      <c r="AI64">
        <v>3</v>
      </c>
      <c r="AJ64">
        <v>3</v>
      </c>
      <c r="AK64">
        <v>4</v>
      </c>
      <c r="AL64">
        <v>4</v>
      </c>
      <c r="AM64">
        <v>4</v>
      </c>
      <c r="AN64">
        <v>4</v>
      </c>
      <c r="AO64">
        <v>4</v>
      </c>
      <c r="AP64">
        <v>4</v>
      </c>
      <c r="AQ64">
        <v>4</v>
      </c>
      <c r="AR64">
        <v>4</v>
      </c>
      <c r="AS64">
        <v>4</v>
      </c>
      <c r="AT64">
        <v>4</v>
      </c>
      <c r="AU64">
        <v>4</v>
      </c>
      <c r="AV64">
        <v>3</v>
      </c>
      <c r="AW64">
        <v>3</v>
      </c>
      <c r="AX64">
        <v>3</v>
      </c>
      <c r="AY64">
        <v>3</v>
      </c>
      <c r="AZ64">
        <v>4</v>
      </c>
      <c r="BA64">
        <v>4</v>
      </c>
      <c r="BB64">
        <v>4</v>
      </c>
      <c r="BC64">
        <v>3</v>
      </c>
      <c r="BD64">
        <v>3</v>
      </c>
      <c r="BE64">
        <v>3</v>
      </c>
      <c r="BF64">
        <v>3</v>
      </c>
      <c r="BG64">
        <v>3</v>
      </c>
      <c r="BH64">
        <v>3</v>
      </c>
      <c r="BI64">
        <v>3</v>
      </c>
      <c r="BJ64">
        <v>3</v>
      </c>
      <c r="BK64">
        <v>4</v>
      </c>
    </row>
    <row r="65" spans="1:63" x14ac:dyDescent="0.25">
      <c r="A65" t="s">
        <v>125</v>
      </c>
      <c r="B65">
        <v>2</v>
      </c>
      <c r="C65">
        <v>1</v>
      </c>
      <c r="D65">
        <v>1</v>
      </c>
      <c r="E65">
        <v>1</v>
      </c>
      <c r="F65">
        <v>1</v>
      </c>
      <c r="G65">
        <v>2</v>
      </c>
      <c r="H65">
        <v>2</v>
      </c>
      <c r="I65">
        <v>3</v>
      </c>
      <c r="J65">
        <v>2</v>
      </c>
      <c r="K65">
        <v>3</v>
      </c>
      <c r="L65">
        <v>4</v>
      </c>
      <c r="M65">
        <v>5</v>
      </c>
      <c r="N65">
        <v>5</v>
      </c>
      <c r="O65">
        <v>5</v>
      </c>
      <c r="P65">
        <v>5</v>
      </c>
      <c r="Q65">
        <v>5</v>
      </c>
      <c r="R65">
        <v>5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3</v>
      </c>
      <c r="Z65">
        <v>3</v>
      </c>
      <c r="AA65">
        <v>1</v>
      </c>
      <c r="AB65">
        <v>3</v>
      </c>
      <c r="AC65">
        <v>3</v>
      </c>
      <c r="AD65">
        <v>3</v>
      </c>
      <c r="AE65">
        <v>3</v>
      </c>
      <c r="AF65">
        <v>3</v>
      </c>
      <c r="AG65">
        <v>3</v>
      </c>
      <c r="AH65">
        <v>3</v>
      </c>
      <c r="AI65">
        <v>3</v>
      </c>
      <c r="AJ65">
        <v>3</v>
      </c>
      <c r="AK65">
        <v>3</v>
      </c>
      <c r="AL65">
        <v>3</v>
      </c>
      <c r="AM65">
        <v>3</v>
      </c>
      <c r="AN65">
        <v>3</v>
      </c>
      <c r="AO65">
        <v>3</v>
      </c>
      <c r="AP65">
        <v>3</v>
      </c>
      <c r="AQ65">
        <v>3</v>
      </c>
      <c r="AR65">
        <v>3</v>
      </c>
      <c r="AS65">
        <v>3</v>
      </c>
      <c r="AT65">
        <v>3</v>
      </c>
      <c r="AU65">
        <v>3</v>
      </c>
      <c r="AV65">
        <v>3</v>
      </c>
      <c r="AW65">
        <v>3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3</v>
      </c>
      <c r="BE65">
        <v>3</v>
      </c>
      <c r="BF65">
        <v>3</v>
      </c>
      <c r="BG65">
        <v>3</v>
      </c>
      <c r="BH65">
        <v>3</v>
      </c>
      <c r="BI65">
        <v>3</v>
      </c>
      <c r="BJ65">
        <v>3</v>
      </c>
      <c r="BK65">
        <v>3</v>
      </c>
    </row>
    <row r="66" spans="1:63" x14ac:dyDescent="0.25">
      <c r="A66" t="s">
        <v>126</v>
      </c>
      <c r="B66">
        <v>2</v>
      </c>
      <c r="C66">
        <v>2</v>
      </c>
      <c r="D66">
        <v>2</v>
      </c>
      <c r="E66">
        <v>2</v>
      </c>
      <c r="F66">
        <v>2</v>
      </c>
      <c r="G66">
        <v>2</v>
      </c>
      <c r="H66">
        <v>2</v>
      </c>
      <c r="I66">
        <v>2</v>
      </c>
      <c r="J66">
        <v>2</v>
      </c>
      <c r="K66">
        <v>5</v>
      </c>
      <c r="L66">
        <v>5</v>
      </c>
      <c r="M66">
        <v>5</v>
      </c>
      <c r="N66">
        <v>5</v>
      </c>
      <c r="O66">
        <v>5</v>
      </c>
      <c r="P66">
        <v>5</v>
      </c>
      <c r="Q66">
        <v>5</v>
      </c>
      <c r="R66">
        <v>2</v>
      </c>
      <c r="S66">
        <v>2</v>
      </c>
      <c r="T66">
        <v>2</v>
      </c>
      <c r="U66">
        <v>2</v>
      </c>
      <c r="V66">
        <v>2</v>
      </c>
      <c r="W66">
        <v>2</v>
      </c>
      <c r="X66">
        <v>2</v>
      </c>
      <c r="Y66">
        <v>2</v>
      </c>
      <c r="Z66">
        <v>2</v>
      </c>
      <c r="AA66">
        <v>2</v>
      </c>
      <c r="AB66">
        <v>2</v>
      </c>
      <c r="AC66">
        <v>2</v>
      </c>
      <c r="AD66">
        <v>5</v>
      </c>
      <c r="AE66">
        <v>2</v>
      </c>
      <c r="AF66">
        <v>2</v>
      </c>
      <c r="AG66">
        <v>2</v>
      </c>
      <c r="AH66">
        <v>2</v>
      </c>
      <c r="AI66">
        <v>2</v>
      </c>
      <c r="AJ66">
        <v>2</v>
      </c>
      <c r="AK66">
        <v>2</v>
      </c>
      <c r="AL66">
        <v>2</v>
      </c>
      <c r="AM66">
        <v>2</v>
      </c>
      <c r="AN66">
        <v>2</v>
      </c>
      <c r="AO66">
        <v>4</v>
      </c>
      <c r="AP66">
        <v>2</v>
      </c>
      <c r="AQ66">
        <v>2</v>
      </c>
      <c r="AR66">
        <v>2</v>
      </c>
      <c r="AS66">
        <v>2</v>
      </c>
      <c r="AT66">
        <v>3</v>
      </c>
      <c r="AU66">
        <v>3</v>
      </c>
      <c r="AV66">
        <v>3</v>
      </c>
      <c r="AW66">
        <v>5</v>
      </c>
      <c r="AX66">
        <v>2</v>
      </c>
      <c r="AY66">
        <v>2</v>
      </c>
      <c r="AZ66">
        <v>5</v>
      </c>
      <c r="BA66">
        <v>5</v>
      </c>
      <c r="BB66">
        <v>5</v>
      </c>
      <c r="BC66">
        <v>5</v>
      </c>
      <c r="BD66">
        <v>5</v>
      </c>
      <c r="BE66">
        <v>2</v>
      </c>
      <c r="BF66">
        <v>5</v>
      </c>
      <c r="BG66">
        <v>5</v>
      </c>
      <c r="BH66">
        <v>5</v>
      </c>
      <c r="BI66">
        <v>5</v>
      </c>
      <c r="BJ66">
        <v>5</v>
      </c>
      <c r="BK66">
        <v>3</v>
      </c>
    </row>
    <row r="67" spans="1:63" x14ac:dyDescent="0.25">
      <c r="A67" t="s">
        <v>127</v>
      </c>
      <c r="B67">
        <v>1</v>
      </c>
      <c r="C67">
        <v>1</v>
      </c>
      <c r="D67">
        <v>3</v>
      </c>
      <c r="E67">
        <v>1</v>
      </c>
      <c r="F67">
        <v>2</v>
      </c>
      <c r="G67">
        <v>2</v>
      </c>
      <c r="H67">
        <v>2</v>
      </c>
      <c r="I67">
        <v>1</v>
      </c>
      <c r="J67">
        <v>1</v>
      </c>
      <c r="K67">
        <v>5</v>
      </c>
      <c r="L67">
        <v>5</v>
      </c>
      <c r="M67">
        <v>5</v>
      </c>
      <c r="N67">
        <v>4</v>
      </c>
      <c r="O67">
        <v>3</v>
      </c>
      <c r="P67">
        <v>4</v>
      </c>
      <c r="Q67">
        <v>3</v>
      </c>
      <c r="R67">
        <v>3</v>
      </c>
      <c r="S67">
        <v>2</v>
      </c>
      <c r="T67">
        <v>2</v>
      </c>
      <c r="U67">
        <v>3</v>
      </c>
      <c r="V67">
        <v>3</v>
      </c>
      <c r="W67">
        <v>3</v>
      </c>
      <c r="X67">
        <v>1</v>
      </c>
      <c r="Y67">
        <v>1</v>
      </c>
      <c r="Z67">
        <v>1</v>
      </c>
      <c r="AA67">
        <v>1</v>
      </c>
      <c r="AB67">
        <v>3</v>
      </c>
      <c r="AC67">
        <v>1</v>
      </c>
      <c r="AD67">
        <v>3</v>
      </c>
      <c r="AE67">
        <v>3</v>
      </c>
      <c r="AF67">
        <v>3</v>
      </c>
      <c r="AG67">
        <v>3</v>
      </c>
      <c r="AH67">
        <v>1</v>
      </c>
      <c r="AI67">
        <v>1</v>
      </c>
      <c r="AJ67">
        <v>1</v>
      </c>
      <c r="AK67">
        <v>3</v>
      </c>
      <c r="AL67">
        <v>1</v>
      </c>
      <c r="AM67">
        <v>3</v>
      </c>
      <c r="AN67">
        <v>1</v>
      </c>
      <c r="AO67">
        <v>1</v>
      </c>
      <c r="AP67">
        <v>1</v>
      </c>
      <c r="AQ67">
        <v>3</v>
      </c>
      <c r="AR67">
        <v>1</v>
      </c>
      <c r="AS67">
        <v>3</v>
      </c>
      <c r="AT67">
        <v>1</v>
      </c>
      <c r="AU67">
        <v>2</v>
      </c>
      <c r="AV67">
        <v>1</v>
      </c>
      <c r="AW67">
        <v>2</v>
      </c>
      <c r="AX67">
        <v>2</v>
      </c>
      <c r="AY67">
        <v>2</v>
      </c>
      <c r="AZ67">
        <v>3</v>
      </c>
      <c r="BA67">
        <v>5</v>
      </c>
      <c r="BB67">
        <v>5</v>
      </c>
      <c r="BC67">
        <v>4</v>
      </c>
      <c r="BD67">
        <v>5</v>
      </c>
      <c r="BE67">
        <v>5</v>
      </c>
      <c r="BF67">
        <v>5</v>
      </c>
      <c r="BG67">
        <v>1</v>
      </c>
      <c r="BH67">
        <v>4</v>
      </c>
      <c r="BI67">
        <v>4</v>
      </c>
      <c r="BJ67">
        <v>2</v>
      </c>
      <c r="BK67">
        <v>1</v>
      </c>
    </row>
    <row r="68" spans="1:63" x14ac:dyDescent="0.25">
      <c r="A68" t="s">
        <v>128</v>
      </c>
      <c r="B68">
        <v>2</v>
      </c>
      <c r="C68">
        <v>2</v>
      </c>
      <c r="D68">
        <v>2</v>
      </c>
      <c r="E68">
        <v>2</v>
      </c>
      <c r="F68">
        <v>2</v>
      </c>
      <c r="G68">
        <v>2</v>
      </c>
      <c r="H68">
        <v>2</v>
      </c>
      <c r="I68">
        <v>2</v>
      </c>
      <c r="J68">
        <v>2</v>
      </c>
      <c r="K68">
        <v>3</v>
      </c>
      <c r="L68">
        <v>4</v>
      </c>
      <c r="M68">
        <v>5</v>
      </c>
      <c r="N68">
        <v>5</v>
      </c>
      <c r="O68">
        <v>4</v>
      </c>
      <c r="P68">
        <v>5</v>
      </c>
      <c r="Q68">
        <v>5</v>
      </c>
      <c r="R68">
        <v>2</v>
      </c>
      <c r="S68">
        <v>2</v>
      </c>
      <c r="T68">
        <v>2</v>
      </c>
      <c r="U68">
        <v>2</v>
      </c>
      <c r="V68">
        <v>2</v>
      </c>
      <c r="W68">
        <v>2</v>
      </c>
      <c r="X68">
        <v>2</v>
      </c>
      <c r="Y68">
        <v>2</v>
      </c>
      <c r="Z68">
        <v>2</v>
      </c>
      <c r="AA68">
        <v>2</v>
      </c>
      <c r="AB68">
        <v>2</v>
      </c>
      <c r="AC68">
        <v>2</v>
      </c>
      <c r="AD68">
        <v>5</v>
      </c>
      <c r="AE68">
        <v>2</v>
      </c>
      <c r="AF68">
        <v>2</v>
      </c>
      <c r="AG68">
        <v>2</v>
      </c>
      <c r="AH68">
        <v>2</v>
      </c>
      <c r="AI68">
        <v>2</v>
      </c>
      <c r="AJ68">
        <v>2</v>
      </c>
      <c r="AK68">
        <v>2</v>
      </c>
      <c r="AL68">
        <v>2</v>
      </c>
      <c r="AM68">
        <v>2</v>
      </c>
      <c r="AN68">
        <v>3</v>
      </c>
      <c r="AO68">
        <v>3</v>
      </c>
      <c r="AP68">
        <v>3</v>
      </c>
      <c r="AQ68">
        <v>2</v>
      </c>
      <c r="AR68">
        <v>3</v>
      </c>
      <c r="AS68">
        <v>3</v>
      </c>
      <c r="AT68">
        <v>2</v>
      </c>
      <c r="AU68">
        <v>2</v>
      </c>
      <c r="AV68">
        <v>2</v>
      </c>
      <c r="AW68">
        <v>4</v>
      </c>
      <c r="AX68">
        <v>2</v>
      </c>
      <c r="AY68">
        <v>2</v>
      </c>
      <c r="AZ68">
        <v>5</v>
      </c>
      <c r="BA68">
        <v>5</v>
      </c>
      <c r="BB68">
        <v>4</v>
      </c>
      <c r="BC68">
        <v>4</v>
      </c>
      <c r="BD68">
        <v>5</v>
      </c>
      <c r="BE68">
        <v>2</v>
      </c>
      <c r="BF68">
        <v>4</v>
      </c>
      <c r="BG68">
        <v>2</v>
      </c>
      <c r="BH68">
        <v>3</v>
      </c>
      <c r="BI68">
        <v>3</v>
      </c>
      <c r="BJ68">
        <v>2</v>
      </c>
      <c r="BK68">
        <v>3</v>
      </c>
    </row>
    <row r="69" spans="1:63" x14ac:dyDescent="0.25">
      <c r="A69" t="s">
        <v>129</v>
      </c>
      <c r="B69">
        <v>2</v>
      </c>
      <c r="C69">
        <v>2</v>
      </c>
      <c r="D69">
        <v>3</v>
      </c>
      <c r="E69">
        <v>3</v>
      </c>
      <c r="F69">
        <v>2</v>
      </c>
      <c r="G69">
        <v>2</v>
      </c>
      <c r="H69">
        <v>3</v>
      </c>
      <c r="I69">
        <v>2</v>
      </c>
      <c r="J69">
        <v>1</v>
      </c>
      <c r="K69">
        <v>2</v>
      </c>
      <c r="L69">
        <v>3</v>
      </c>
      <c r="M69">
        <v>5</v>
      </c>
      <c r="N69">
        <v>5</v>
      </c>
      <c r="O69">
        <v>4</v>
      </c>
      <c r="P69">
        <v>4</v>
      </c>
      <c r="Q69">
        <v>5</v>
      </c>
      <c r="R69">
        <v>5</v>
      </c>
      <c r="S69">
        <v>3</v>
      </c>
      <c r="T69">
        <v>4</v>
      </c>
      <c r="U69">
        <v>3</v>
      </c>
      <c r="V69">
        <v>2</v>
      </c>
      <c r="W69">
        <v>2</v>
      </c>
      <c r="X69">
        <v>2</v>
      </c>
      <c r="Y69">
        <v>2</v>
      </c>
      <c r="Z69">
        <v>3</v>
      </c>
      <c r="AA69">
        <v>2</v>
      </c>
      <c r="AB69">
        <v>3</v>
      </c>
      <c r="AC69">
        <v>4</v>
      </c>
      <c r="AD69">
        <v>4</v>
      </c>
      <c r="AE69">
        <v>2</v>
      </c>
      <c r="AF69">
        <v>4</v>
      </c>
      <c r="AG69">
        <v>4</v>
      </c>
      <c r="AH69">
        <v>4</v>
      </c>
      <c r="AI69">
        <v>2</v>
      </c>
      <c r="AJ69">
        <v>2</v>
      </c>
      <c r="AK69">
        <v>2</v>
      </c>
      <c r="AL69">
        <v>4</v>
      </c>
      <c r="AM69">
        <v>3</v>
      </c>
      <c r="AN69">
        <v>3</v>
      </c>
      <c r="AO69">
        <v>3</v>
      </c>
      <c r="AP69">
        <v>3</v>
      </c>
      <c r="AQ69">
        <v>4</v>
      </c>
      <c r="AR69">
        <v>3</v>
      </c>
      <c r="AS69">
        <v>2</v>
      </c>
      <c r="AT69">
        <v>2</v>
      </c>
      <c r="AU69">
        <v>3</v>
      </c>
      <c r="AV69">
        <v>2</v>
      </c>
      <c r="AW69">
        <v>2</v>
      </c>
      <c r="AX69">
        <v>4</v>
      </c>
      <c r="AY69">
        <v>2</v>
      </c>
      <c r="AZ69">
        <v>2</v>
      </c>
      <c r="BA69">
        <v>2</v>
      </c>
      <c r="BB69">
        <v>4</v>
      </c>
      <c r="BC69">
        <v>2</v>
      </c>
      <c r="BD69">
        <v>2</v>
      </c>
      <c r="BE69">
        <v>3</v>
      </c>
      <c r="BF69">
        <v>5</v>
      </c>
      <c r="BG69">
        <v>4</v>
      </c>
      <c r="BH69">
        <v>2</v>
      </c>
      <c r="BI69">
        <v>4</v>
      </c>
      <c r="BJ69">
        <v>2</v>
      </c>
      <c r="BK69">
        <v>1</v>
      </c>
    </row>
    <row r="70" spans="1:63" x14ac:dyDescent="0.25">
      <c r="A70" t="s">
        <v>130</v>
      </c>
      <c r="B70">
        <v>5</v>
      </c>
      <c r="C70">
        <v>5</v>
      </c>
      <c r="D70">
        <v>5</v>
      </c>
      <c r="E70">
        <v>5</v>
      </c>
      <c r="F70">
        <v>5</v>
      </c>
      <c r="G70">
        <v>5</v>
      </c>
      <c r="H70">
        <v>5</v>
      </c>
      <c r="I70">
        <v>5</v>
      </c>
      <c r="J70">
        <v>5</v>
      </c>
      <c r="K70">
        <v>5</v>
      </c>
      <c r="L70">
        <v>2</v>
      </c>
      <c r="M70">
        <v>5</v>
      </c>
      <c r="N70">
        <v>5</v>
      </c>
      <c r="O70">
        <v>5</v>
      </c>
      <c r="P70">
        <v>5</v>
      </c>
      <c r="Q70">
        <v>5</v>
      </c>
      <c r="R70">
        <v>1</v>
      </c>
      <c r="S70">
        <v>1</v>
      </c>
      <c r="T70">
        <v>1</v>
      </c>
      <c r="U70">
        <v>1</v>
      </c>
      <c r="V70">
        <v>1</v>
      </c>
      <c r="W70">
        <v>5</v>
      </c>
      <c r="X70">
        <v>5</v>
      </c>
      <c r="Y70">
        <v>5</v>
      </c>
      <c r="Z70">
        <v>5</v>
      </c>
      <c r="AA70">
        <v>5</v>
      </c>
      <c r="AB70">
        <v>5</v>
      </c>
      <c r="AC70">
        <v>5</v>
      </c>
      <c r="AD70">
        <v>1</v>
      </c>
      <c r="AE70">
        <v>1</v>
      </c>
      <c r="AF70">
        <v>5</v>
      </c>
      <c r="AG70">
        <v>5</v>
      </c>
      <c r="AH70">
        <v>5</v>
      </c>
      <c r="AI70">
        <v>5</v>
      </c>
      <c r="AJ70">
        <v>5</v>
      </c>
      <c r="AK70">
        <v>5</v>
      </c>
      <c r="AL70">
        <v>5</v>
      </c>
      <c r="AM70">
        <v>5</v>
      </c>
      <c r="AN70">
        <v>5</v>
      </c>
      <c r="AO70">
        <v>5</v>
      </c>
      <c r="AP70">
        <v>5</v>
      </c>
      <c r="AQ70">
        <v>5</v>
      </c>
      <c r="AR70">
        <v>5</v>
      </c>
      <c r="AS70">
        <v>5</v>
      </c>
      <c r="AT70">
        <v>5</v>
      </c>
      <c r="AU70">
        <v>5</v>
      </c>
      <c r="AV70">
        <v>5</v>
      </c>
      <c r="AW70">
        <v>5</v>
      </c>
      <c r="AX70">
        <v>5</v>
      </c>
      <c r="AY70">
        <v>5</v>
      </c>
      <c r="AZ70">
        <v>5</v>
      </c>
      <c r="BA70">
        <v>5</v>
      </c>
      <c r="BB70">
        <v>5</v>
      </c>
      <c r="BC70">
        <v>5</v>
      </c>
      <c r="BD70">
        <v>5</v>
      </c>
      <c r="BE70">
        <v>5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5</v>
      </c>
    </row>
    <row r="71" spans="1:63" x14ac:dyDescent="0.25">
      <c r="A71" t="s">
        <v>131</v>
      </c>
      <c r="B71">
        <v>2</v>
      </c>
      <c r="C71">
        <v>3</v>
      </c>
      <c r="D71">
        <v>2</v>
      </c>
      <c r="E71">
        <v>3</v>
      </c>
      <c r="F71">
        <v>3</v>
      </c>
      <c r="G71">
        <v>3</v>
      </c>
      <c r="H71">
        <v>3</v>
      </c>
      <c r="I71">
        <v>3</v>
      </c>
      <c r="J71">
        <v>3</v>
      </c>
      <c r="K71">
        <v>3</v>
      </c>
      <c r="L71">
        <v>3</v>
      </c>
      <c r="M71">
        <v>2</v>
      </c>
      <c r="N71">
        <v>2</v>
      </c>
      <c r="O71">
        <v>2</v>
      </c>
      <c r="P71">
        <v>2</v>
      </c>
      <c r="Q71">
        <v>3</v>
      </c>
      <c r="R71">
        <v>2</v>
      </c>
      <c r="S71">
        <v>2</v>
      </c>
      <c r="T71">
        <v>3</v>
      </c>
      <c r="U71">
        <v>2</v>
      </c>
      <c r="V71">
        <v>2</v>
      </c>
      <c r="W71">
        <v>2</v>
      </c>
      <c r="X71">
        <v>2</v>
      </c>
      <c r="Y71">
        <v>2</v>
      </c>
      <c r="Z71">
        <v>2</v>
      </c>
      <c r="AA71">
        <v>2</v>
      </c>
      <c r="AB71">
        <v>2</v>
      </c>
      <c r="AC71">
        <v>3</v>
      </c>
      <c r="AD71">
        <v>3</v>
      </c>
      <c r="AE71">
        <v>3</v>
      </c>
      <c r="AF71">
        <v>3</v>
      </c>
      <c r="AG71">
        <v>3</v>
      </c>
      <c r="AH71">
        <v>3</v>
      </c>
      <c r="AI71">
        <v>3</v>
      </c>
      <c r="AJ71">
        <v>3</v>
      </c>
      <c r="AK71">
        <v>3</v>
      </c>
      <c r="AL71">
        <v>2</v>
      </c>
      <c r="AM71">
        <v>3</v>
      </c>
      <c r="AN71">
        <v>3</v>
      </c>
      <c r="AO71">
        <v>3</v>
      </c>
      <c r="AP71">
        <v>2</v>
      </c>
      <c r="AQ71">
        <v>2</v>
      </c>
      <c r="AR71">
        <v>3</v>
      </c>
      <c r="AS71">
        <v>2</v>
      </c>
      <c r="AT71">
        <v>3</v>
      </c>
      <c r="AU71">
        <v>3</v>
      </c>
      <c r="AV71">
        <v>3</v>
      </c>
      <c r="AW71">
        <v>3</v>
      </c>
      <c r="AX71">
        <v>3</v>
      </c>
      <c r="AY71">
        <v>3</v>
      </c>
      <c r="AZ71">
        <v>3</v>
      </c>
      <c r="BA71">
        <v>3</v>
      </c>
      <c r="BB71">
        <v>3</v>
      </c>
      <c r="BC71">
        <v>3</v>
      </c>
      <c r="BD71">
        <v>3</v>
      </c>
      <c r="BE71">
        <v>3</v>
      </c>
      <c r="BF71">
        <v>3</v>
      </c>
      <c r="BG71">
        <v>3</v>
      </c>
      <c r="BH71">
        <v>3</v>
      </c>
      <c r="BI71">
        <v>3</v>
      </c>
      <c r="BJ71">
        <v>3</v>
      </c>
      <c r="BK71">
        <v>3</v>
      </c>
    </row>
    <row r="72" spans="1:63" x14ac:dyDescent="0.25">
      <c r="A72" t="s">
        <v>132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3</v>
      </c>
      <c r="J72">
        <v>2</v>
      </c>
      <c r="K72">
        <v>1</v>
      </c>
      <c r="L72">
        <v>1</v>
      </c>
      <c r="M72">
        <v>1</v>
      </c>
      <c r="N72">
        <v>1</v>
      </c>
      <c r="O72">
        <v>2</v>
      </c>
      <c r="P72">
        <v>1</v>
      </c>
      <c r="Q72">
        <v>2</v>
      </c>
      <c r="R72">
        <v>2</v>
      </c>
      <c r="S72">
        <v>1</v>
      </c>
      <c r="T72">
        <v>1</v>
      </c>
      <c r="U72">
        <v>3</v>
      </c>
      <c r="V72">
        <v>3</v>
      </c>
      <c r="W72">
        <v>3</v>
      </c>
      <c r="X72">
        <v>1</v>
      </c>
      <c r="Y72">
        <v>2</v>
      </c>
      <c r="Z72">
        <v>1</v>
      </c>
      <c r="AA72">
        <v>2</v>
      </c>
      <c r="AB72">
        <v>2</v>
      </c>
      <c r="AC72">
        <v>2</v>
      </c>
      <c r="AD72">
        <v>4</v>
      </c>
      <c r="AE72">
        <v>4</v>
      </c>
      <c r="AF72">
        <v>4</v>
      </c>
      <c r="AG72">
        <v>3</v>
      </c>
      <c r="AH72">
        <v>3</v>
      </c>
      <c r="AI72">
        <v>2</v>
      </c>
      <c r="AJ72">
        <v>2</v>
      </c>
      <c r="AK72">
        <v>1</v>
      </c>
      <c r="AL72">
        <v>2</v>
      </c>
      <c r="AM72">
        <v>2</v>
      </c>
      <c r="AN72">
        <v>2</v>
      </c>
      <c r="AO72">
        <v>2</v>
      </c>
      <c r="AP72">
        <v>1</v>
      </c>
      <c r="AQ72">
        <v>2</v>
      </c>
      <c r="AR72">
        <v>2</v>
      </c>
      <c r="AS72">
        <v>2</v>
      </c>
      <c r="AT72">
        <v>2</v>
      </c>
      <c r="AU72">
        <v>2</v>
      </c>
      <c r="AV72">
        <v>2</v>
      </c>
      <c r="AW72">
        <v>1</v>
      </c>
      <c r="AX72">
        <v>1</v>
      </c>
      <c r="AY72">
        <v>1</v>
      </c>
      <c r="AZ72">
        <v>2</v>
      </c>
      <c r="BA72">
        <v>4</v>
      </c>
      <c r="BB72">
        <v>4</v>
      </c>
      <c r="BC72">
        <v>3</v>
      </c>
      <c r="BD72">
        <v>5</v>
      </c>
      <c r="BE72">
        <v>2</v>
      </c>
      <c r="BF72">
        <v>1</v>
      </c>
      <c r="BG72">
        <v>1</v>
      </c>
      <c r="BH72">
        <v>1</v>
      </c>
      <c r="BI72">
        <v>4</v>
      </c>
      <c r="BJ72">
        <v>4</v>
      </c>
      <c r="BK72">
        <v>2</v>
      </c>
    </row>
    <row r="73" spans="1:63" x14ac:dyDescent="0.25">
      <c r="A73" t="s">
        <v>133</v>
      </c>
      <c r="B73">
        <v>2</v>
      </c>
      <c r="C73">
        <v>2</v>
      </c>
      <c r="D73">
        <v>2</v>
      </c>
      <c r="E73">
        <v>2</v>
      </c>
      <c r="F73">
        <v>1</v>
      </c>
      <c r="G73">
        <v>1</v>
      </c>
      <c r="H73">
        <v>2</v>
      </c>
      <c r="I73">
        <v>2</v>
      </c>
      <c r="J73">
        <v>1</v>
      </c>
      <c r="K73">
        <v>4</v>
      </c>
      <c r="L73">
        <v>4</v>
      </c>
      <c r="M73">
        <v>5</v>
      </c>
      <c r="N73">
        <v>4</v>
      </c>
      <c r="O73">
        <v>5</v>
      </c>
      <c r="P73">
        <v>5</v>
      </c>
      <c r="Q73">
        <v>5</v>
      </c>
      <c r="R73">
        <v>2</v>
      </c>
      <c r="S73">
        <v>1</v>
      </c>
      <c r="T73">
        <v>2</v>
      </c>
      <c r="U73">
        <v>1</v>
      </c>
      <c r="V73">
        <v>2</v>
      </c>
      <c r="W73">
        <v>2</v>
      </c>
      <c r="X73">
        <v>2</v>
      </c>
      <c r="Y73">
        <v>2</v>
      </c>
      <c r="Z73">
        <v>1</v>
      </c>
      <c r="AA73">
        <v>2</v>
      </c>
      <c r="AB73">
        <v>2</v>
      </c>
      <c r="AC73">
        <v>2</v>
      </c>
      <c r="AD73">
        <v>4</v>
      </c>
      <c r="AE73">
        <v>2</v>
      </c>
      <c r="AF73">
        <v>2</v>
      </c>
      <c r="AG73">
        <v>2</v>
      </c>
      <c r="AH73">
        <v>2</v>
      </c>
      <c r="AI73">
        <v>2</v>
      </c>
      <c r="AJ73">
        <v>2</v>
      </c>
      <c r="AK73">
        <v>1</v>
      </c>
      <c r="AL73">
        <v>2</v>
      </c>
      <c r="AM73">
        <v>2</v>
      </c>
      <c r="AN73">
        <v>1</v>
      </c>
      <c r="AO73">
        <v>2</v>
      </c>
      <c r="AP73">
        <v>1</v>
      </c>
      <c r="AQ73">
        <v>2</v>
      </c>
      <c r="AR73">
        <v>1</v>
      </c>
      <c r="AS73">
        <v>2</v>
      </c>
      <c r="AT73">
        <v>2</v>
      </c>
      <c r="AU73">
        <v>2</v>
      </c>
      <c r="AV73">
        <v>2</v>
      </c>
      <c r="AW73">
        <v>4</v>
      </c>
      <c r="AX73">
        <v>2</v>
      </c>
      <c r="AY73">
        <v>2</v>
      </c>
      <c r="AZ73">
        <v>4</v>
      </c>
      <c r="BA73">
        <v>4</v>
      </c>
      <c r="BB73">
        <v>5</v>
      </c>
      <c r="BC73">
        <v>4</v>
      </c>
      <c r="BD73">
        <v>5</v>
      </c>
      <c r="BE73">
        <v>4</v>
      </c>
      <c r="BF73">
        <v>4</v>
      </c>
      <c r="BG73">
        <v>2</v>
      </c>
      <c r="BH73">
        <v>4</v>
      </c>
      <c r="BI73">
        <v>4</v>
      </c>
      <c r="BJ73">
        <v>3</v>
      </c>
      <c r="BK73">
        <v>2</v>
      </c>
    </row>
    <row r="74" spans="1:63" x14ac:dyDescent="0.25">
      <c r="A74" t="s">
        <v>134</v>
      </c>
      <c r="B74">
        <v>1</v>
      </c>
      <c r="C74">
        <v>1</v>
      </c>
      <c r="D74">
        <v>1</v>
      </c>
      <c r="E74">
        <v>1</v>
      </c>
      <c r="F74">
        <v>1</v>
      </c>
      <c r="G74">
        <v>2</v>
      </c>
      <c r="H74">
        <v>2</v>
      </c>
      <c r="I74">
        <v>2</v>
      </c>
      <c r="J74">
        <v>2</v>
      </c>
      <c r="K74">
        <v>2</v>
      </c>
      <c r="L74">
        <v>2</v>
      </c>
      <c r="M74">
        <v>2</v>
      </c>
      <c r="N74">
        <v>2</v>
      </c>
      <c r="O74">
        <v>2</v>
      </c>
      <c r="P74">
        <v>2</v>
      </c>
      <c r="Q74">
        <v>4</v>
      </c>
      <c r="R74">
        <v>2</v>
      </c>
      <c r="S74">
        <v>2</v>
      </c>
      <c r="T74">
        <v>2</v>
      </c>
      <c r="U74">
        <v>1</v>
      </c>
      <c r="V74">
        <v>2</v>
      </c>
      <c r="W74">
        <v>2</v>
      </c>
      <c r="X74">
        <v>2</v>
      </c>
      <c r="Y74">
        <v>2</v>
      </c>
      <c r="Z74">
        <v>2</v>
      </c>
      <c r="AA74">
        <v>2</v>
      </c>
      <c r="AB74">
        <v>2</v>
      </c>
      <c r="AC74">
        <v>2</v>
      </c>
      <c r="AD74">
        <v>2</v>
      </c>
      <c r="AE74">
        <v>2</v>
      </c>
      <c r="AF74">
        <v>1</v>
      </c>
      <c r="AG74">
        <v>2</v>
      </c>
      <c r="AH74">
        <v>2</v>
      </c>
      <c r="AI74">
        <v>1</v>
      </c>
      <c r="AJ74">
        <v>1</v>
      </c>
      <c r="AK74">
        <v>1</v>
      </c>
      <c r="AL74">
        <v>2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2</v>
      </c>
      <c r="AX74">
        <v>3</v>
      </c>
      <c r="AY74">
        <v>2</v>
      </c>
      <c r="AZ74">
        <v>2</v>
      </c>
      <c r="BA74">
        <v>2</v>
      </c>
      <c r="BB74">
        <v>1</v>
      </c>
      <c r="BC74">
        <v>3</v>
      </c>
      <c r="BD74">
        <v>4</v>
      </c>
      <c r="BE74">
        <v>4</v>
      </c>
      <c r="BF74">
        <v>1</v>
      </c>
      <c r="BG74">
        <v>3</v>
      </c>
      <c r="BH74">
        <v>3</v>
      </c>
      <c r="BI74">
        <v>3</v>
      </c>
      <c r="BJ74">
        <v>3</v>
      </c>
      <c r="BK74">
        <v>1</v>
      </c>
    </row>
    <row r="75" spans="1:63" x14ac:dyDescent="0.25">
      <c r="A75" t="s">
        <v>135</v>
      </c>
      <c r="B75">
        <v>1</v>
      </c>
      <c r="C75">
        <v>1</v>
      </c>
      <c r="D75">
        <v>2</v>
      </c>
      <c r="E75">
        <v>3</v>
      </c>
      <c r="F75">
        <v>1</v>
      </c>
      <c r="G75">
        <v>1</v>
      </c>
      <c r="H75">
        <v>2</v>
      </c>
      <c r="I75">
        <v>1</v>
      </c>
      <c r="J75">
        <v>1</v>
      </c>
      <c r="K75">
        <v>1</v>
      </c>
      <c r="L75">
        <v>2</v>
      </c>
      <c r="M75">
        <v>2</v>
      </c>
      <c r="N75">
        <v>2</v>
      </c>
      <c r="O75">
        <v>3</v>
      </c>
      <c r="P75">
        <v>2</v>
      </c>
      <c r="Q75">
        <v>2</v>
      </c>
      <c r="R75">
        <v>2</v>
      </c>
      <c r="S75">
        <v>1</v>
      </c>
      <c r="T75">
        <v>1</v>
      </c>
      <c r="U75">
        <v>1</v>
      </c>
      <c r="V75">
        <v>1</v>
      </c>
      <c r="W75">
        <v>2</v>
      </c>
      <c r="X75">
        <v>2</v>
      </c>
      <c r="Y75">
        <v>1</v>
      </c>
      <c r="Z75">
        <v>1</v>
      </c>
      <c r="AA75">
        <v>1</v>
      </c>
      <c r="AB75">
        <v>1</v>
      </c>
      <c r="AC75">
        <v>1</v>
      </c>
      <c r="AD75">
        <v>2</v>
      </c>
      <c r="AE75">
        <v>3</v>
      </c>
      <c r="AF75">
        <v>3</v>
      </c>
      <c r="AG75">
        <v>1</v>
      </c>
      <c r="AH75">
        <v>1</v>
      </c>
      <c r="AI75">
        <v>1</v>
      </c>
      <c r="AJ75">
        <v>2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2</v>
      </c>
      <c r="AT75">
        <v>2</v>
      </c>
      <c r="AU75">
        <v>1</v>
      </c>
      <c r="AV75">
        <v>1</v>
      </c>
      <c r="AW75">
        <v>1</v>
      </c>
      <c r="AX75">
        <v>1</v>
      </c>
      <c r="AY75">
        <v>2</v>
      </c>
      <c r="AZ75">
        <v>1</v>
      </c>
      <c r="BA75">
        <v>1</v>
      </c>
      <c r="BB75">
        <v>2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2</v>
      </c>
      <c r="BI75">
        <v>2</v>
      </c>
      <c r="BJ75">
        <v>2</v>
      </c>
      <c r="BK75">
        <v>1</v>
      </c>
    </row>
    <row r="76" spans="1:63" x14ac:dyDescent="0.25">
      <c r="A76" t="s">
        <v>136</v>
      </c>
      <c r="B76">
        <v>2</v>
      </c>
      <c r="C76">
        <v>2</v>
      </c>
      <c r="D76">
        <v>3</v>
      </c>
      <c r="E76">
        <v>3</v>
      </c>
      <c r="F76">
        <v>2</v>
      </c>
      <c r="G76">
        <v>3</v>
      </c>
      <c r="H76">
        <v>4</v>
      </c>
      <c r="I76">
        <v>4</v>
      </c>
      <c r="J76">
        <v>2</v>
      </c>
      <c r="K76">
        <v>1</v>
      </c>
      <c r="L76">
        <v>3</v>
      </c>
      <c r="M76">
        <v>2</v>
      </c>
      <c r="N76">
        <v>2</v>
      </c>
      <c r="O76">
        <v>3</v>
      </c>
      <c r="P76">
        <v>2</v>
      </c>
      <c r="Q76">
        <v>4</v>
      </c>
      <c r="R76">
        <v>2</v>
      </c>
      <c r="S76">
        <v>2</v>
      </c>
      <c r="T76">
        <v>3</v>
      </c>
      <c r="U76">
        <v>2</v>
      </c>
      <c r="V76">
        <v>4</v>
      </c>
      <c r="W76">
        <v>3</v>
      </c>
      <c r="X76">
        <v>4</v>
      </c>
      <c r="Y76">
        <v>4</v>
      </c>
      <c r="Z76">
        <v>4</v>
      </c>
      <c r="AA76">
        <v>1</v>
      </c>
      <c r="AB76">
        <v>1</v>
      </c>
      <c r="AC76">
        <v>1</v>
      </c>
      <c r="AD76">
        <v>1</v>
      </c>
      <c r="AE76">
        <v>3</v>
      </c>
      <c r="AF76">
        <v>3</v>
      </c>
      <c r="AG76">
        <v>3</v>
      </c>
      <c r="AH76">
        <v>3</v>
      </c>
      <c r="AI76">
        <v>1</v>
      </c>
      <c r="AJ76">
        <v>2</v>
      </c>
      <c r="AK76">
        <v>2</v>
      </c>
      <c r="AL76">
        <v>2</v>
      </c>
      <c r="AM76">
        <v>4</v>
      </c>
      <c r="AN76">
        <v>3</v>
      </c>
      <c r="AO76">
        <v>2</v>
      </c>
      <c r="AP76">
        <v>2</v>
      </c>
      <c r="AQ76">
        <v>4</v>
      </c>
      <c r="AR76">
        <v>3</v>
      </c>
      <c r="AS76">
        <v>3</v>
      </c>
      <c r="AT76">
        <v>3</v>
      </c>
      <c r="AU76">
        <v>2</v>
      </c>
      <c r="AV76">
        <v>2</v>
      </c>
      <c r="AW76">
        <v>2</v>
      </c>
      <c r="AX76">
        <v>2</v>
      </c>
      <c r="AY76">
        <v>3</v>
      </c>
      <c r="AZ76">
        <v>3</v>
      </c>
      <c r="BA76">
        <v>2</v>
      </c>
      <c r="BB76">
        <v>4</v>
      </c>
      <c r="BC76">
        <v>2</v>
      </c>
      <c r="BD76">
        <v>2</v>
      </c>
      <c r="BE76">
        <v>2</v>
      </c>
      <c r="BF76">
        <v>2</v>
      </c>
      <c r="BG76">
        <v>2</v>
      </c>
      <c r="BH76">
        <v>2</v>
      </c>
      <c r="BI76">
        <v>3</v>
      </c>
      <c r="BJ76">
        <v>2</v>
      </c>
      <c r="BK76">
        <v>2</v>
      </c>
    </row>
    <row r="77" spans="1:63" x14ac:dyDescent="0.25">
      <c r="A77" t="s">
        <v>137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2</v>
      </c>
      <c r="I77">
        <v>2</v>
      </c>
      <c r="J77">
        <v>1</v>
      </c>
      <c r="K77">
        <v>4</v>
      </c>
      <c r="L77">
        <v>4</v>
      </c>
      <c r="M77">
        <v>5</v>
      </c>
      <c r="N77">
        <v>4</v>
      </c>
      <c r="O77">
        <v>5</v>
      </c>
      <c r="P77">
        <v>4</v>
      </c>
      <c r="Q77">
        <v>5</v>
      </c>
      <c r="R77">
        <v>1</v>
      </c>
      <c r="S77">
        <v>2</v>
      </c>
      <c r="T77">
        <v>2</v>
      </c>
      <c r="U77">
        <v>2</v>
      </c>
      <c r="V77">
        <v>2</v>
      </c>
      <c r="W77">
        <v>2</v>
      </c>
      <c r="X77">
        <v>1</v>
      </c>
      <c r="Y77">
        <v>2</v>
      </c>
      <c r="Z77">
        <v>2</v>
      </c>
      <c r="AA77">
        <v>2</v>
      </c>
      <c r="AB77">
        <v>2</v>
      </c>
      <c r="AC77">
        <v>2</v>
      </c>
      <c r="AD77">
        <v>1</v>
      </c>
      <c r="AE77">
        <v>2</v>
      </c>
      <c r="AF77">
        <v>2</v>
      </c>
      <c r="AG77">
        <v>2</v>
      </c>
      <c r="AH77">
        <v>1</v>
      </c>
      <c r="AI77">
        <v>1</v>
      </c>
      <c r="AJ77">
        <v>1</v>
      </c>
      <c r="AK77">
        <v>4</v>
      </c>
      <c r="AL77">
        <v>2</v>
      </c>
      <c r="AM77">
        <v>2</v>
      </c>
      <c r="AN77">
        <v>1</v>
      </c>
      <c r="AO77">
        <v>1</v>
      </c>
      <c r="AP77">
        <v>2</v>
      </c>
      <c r="AQ77">
        <v>2</v>
      </c>
      <c r="AR77">
        <v>1</v>
      </c>
      <c r="AS77">
        <v>2</v>
      </c>
      <c r="AT77">
        <v>2</v>
      </c>
      <c r="AU77">
        <v>1</v>
      </c>
      <c r="AV77">
        <v>2</v>
      </c>
      <c r="AW77">
        <v>5</v>
      </c>
      <c r="AX77">
        <v>5</v>
      </c>
      <c r="AY77">
        <v>5</v>
      </c>
      <c r="AZ77">
        <v>1</v>
      </c>
      <c r="BA77">
        <v>3</v>
      </c>
      <c r="BB77">
        <v>5</v>
      </c>
      <c r="BC77">
        <v>5</v>
      </c>
      <c r="BD77">
        <v>5</v>
      </c>
      <c r="BE77">
        <v>1</v>
      </c>
      <c r="BF77">
        <v>5</v>
      </c>
      <c r="BG77">
        <v>1</v>
      </c>
      <c r="BH77">
        <v>1</v>
      </c>
      <c r="BI77">
        <v>5</v>
      </c>
      <c r="BJ77">
        <v>1</v>
      </c>
      <c r="BK77">
        <v>1</v>
      </c>
    </row>
    <row r="78" spans="1:63" x14ac:dyDescent="0.25">
      <c r="A78" t="s">
        <v>138</v>
      </c>
      <c r="B78">
        <v>1</v>
      </c>
      <c r="C78">
        <v>1</v>
      </c>
      <c r="D78">
        <v>1</v>
      </c>
      <c r="E78">
        <v>2</v>
      </c>
      <c r="F78">
        <v>1</v>
      </c>
      <c r="G78">
        <v>1</v>
      </c>
      <c r="H78">
        <v>2</v>
      </c>
      <c r="I78">
        <v>2</v>
      </c>
      <c r="J78">
        <v>2</v>
      </c>
      <c r="K78">
        <v>1</v>
      </c>
      <c r="L78">
        <v>1</v>
      </c>
      <c r="M78">
        <v>5</v>
      </c>
      <c r="N78">
        <v>5</v>
      </c>
      <c r="O78">
        <v>1</v>
      </c>
      <c r="P78">
        <v>1</v>
      </c>
      <c r="Q78">
        <v>5</v>
      </c>
      <c r="R78">
        <v>3</v>
      </c>
      <c r="S78">
        <v>3</v>
      </c>
      <c r="T78">
        <v>2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5</v>
      </c>
      <c r="AE78">
        <v>1</v>
      </c>
      <c r="AF78">
        <v>1</v>
      </c>
      <c r="AG78">
        <v>1</v>
      </c>
      <c r="AH78">
        <v>1</v>
      </c>
      <c r="AI78">
        <v>2</v>
      </c>
      <c r="AJ78">
        <v>2</v>
      </c>
      <c r="AK78">
        <v>1</v>
      </c>
      <c r="AL78">
        <v>1</v>
      </c>
      <c r="AM78">
        <v>2</v>
      </c>
      <c r="AN78">
        <v>1</v>
      </c>
      <c r="AO78">
        <v>4</v>
      </c>
      <c r="AP78">
        <v>1</v>
      </c>
      <c r="AQ78">
        <v>1</v>
      </c>
      <c r="AR78">
        <v>1</v>
      </c>
      <c r="AS78">
        <v>2</v>
      </c>
      <c r="AT78">
        <v>1</v>
      </c>
      <c r="AU78">
        <v>1</v>
      </c>
      <c r="AV78">
        <v>3</v>
      </c>
      <c r="AW78">
        <v>4</v>
      </c>
      <c r="AX78">
        <v>1</v>
      </c>
      <c r="AY78">
        <v>2</v>
      </c>
      <c r="AZ78">
        <v>3</v>
      </c>
      <c r="BA78">
        <v>5</v>
      </c>
      <c r="BB78">
        <v>5</v>
      </c>
      <c r="BC78">
        <v>5</v>
      </c>
      <c r="BD78">
        <v>5</v>
      </c>
      <c r="BE78">
        <v>2</v>
      </c>
      <c r="BF78">
        <v>5</v>
      </c>
      <c r="BG78">
        <v>4</v>
      </c>
      <c r="BH78">
        <v>5</v>
      </c>
      <c r="BI78">
        <v>3</v>
      </c>
      <c r="BJ78">
        <v>3</v>
      </c>
      <c r="BK78">
        <v>2</v>
      </c>
    </row>
    <row r="79" spans="1:63" x14ac:dyDescent="0.25">
      <c r="A79" t="s">
        <v>139</v>
      </c>
      <c r="B79">
        <v>2</v>
      </c>
      <c r="C79">
        <v>2</v>
      </c>
      <c r="D79">
        <v>2</v>
      </c>
      <c r="E79">
        <v>2</v>
      </c>
      <c r="F79">
        <v>2</v>
      </c>
      <c r="G79">
        <v>2</v>
      </c>
      <c r="H79">
        <v>2</v>
      </c>
      <c r="I79">
        <v>2</v>
      </c>
      <c r="J79">
        <v>2</v>
      </c>
      <c r="K79">
        <v>3</v>
      </c>
      <c r="L79">
        <v>3</v>
      </c>
      <c r="M79">
        <v>3</v>
      </c>
      <c r="N79">
        <v>3</v>
      </c>
      <c r="O79">
        <v>3</v>
      </c>
      <c r="P79">
        <v>3</v>
      </c>
      <c r="Q79">
        <v>3</v>
      </c>
      <c r="R79">
        <v>3</v>
      </c>
      <c r="S79">
        <v>3</v>
      </c>
      <c r="T79">
        <v>3</v>
      </c>
      <c r="U79">
        <v>3</v>
      </c>
      <c r="V79">
        <v>3</v>
      </c>
      <c r="W79">
        <v>3</v>
      </c>
      <c r="X79">
        <v>3</v>
      </c>
      <c r="Y79">
        <v>3</v>
      </c>
      <c r="Z79">
        <v>3</v>
      </c>
      <c r="AA79">
        <v>2</v>
      </c>
      <c r="AB79">
        <v>2</v>
      </c>
      <c r="AC79">
        <v>2</v>
      </c>
      <c r="AD79">
        <v>2</v>
      </c>
      <c r="AE79">
        <v>2</v>
      </c>
      <c r="AF79">
        <v>2</v>
      </c>
      <c r="AG79">
        <v>2</v>
      </c>
      <c r="AH79">
        <v>2</v>
      </c>
      <c r="AI79">
        <v>1</v>
      </c>
      <c r="AJ79">
        <v>1</v>
      </c>
      <c r="AK79">
        <v>2</v>
      </c>
      <c r="AL79">
        <v>2</v>
      </c>
      <c r="AM79">
        <v>2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2</v>
      </c>
      <c r="AU79">
        <v>2</v>
      </c>
      <c r="AV79">
        <v>2</v>
      </c>
      <c r="AW79">
        <v>2</v>
      </c>
      <c r="AX79">
        <v>2</v>
      </c>
      <c r="AY79">
        <v>2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2</v>
      </c>
      <c r="BH79">
        <v>3</v>
      </c>
      <c r="BI79">
        <v>3</v>
      </c>
      <c r="BJ79">
        <v>3</v>
      </c>
      <c r="BK79">
        <v>2</v>
      </c>
    </row>
    <row r="80" spans="1:63" x14ac:dyDescent="0.25">
      <c r="A80" t="s">
        <v>140</v>
      </c>
      <c r="B80">
        <v>2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1</v>
      </c>
      <c r="K80">
        <v>4</v>
      </c>
      <c r="L80">
        <v>3</v>
      </c>
      <c r="M80">
        <v>5</v>
      </c>
      <c r="N80">
        <v>5</v>
      </c>
      <c r="O80">
        <v>4</v>
      </c>
      <c r="P80">
        <v>5</v>
      </c>
      <c r="Q80">
        <v>4</v>
      </c>
      <c r="R80">
        <v>2</v>
      </c>
      <c r="S80">
        <v>3</v>
      </c>
      <c r="T80">
        <v>4</v>
      </c>
      <c r="U80">
        <v>2</v>
      </c>
      <c r="V80">
        <v>2</v>
      </c>
      <c r="W80">
        <v>2</v>
      </c>
      <c r="X80">
        <v>4</v>
      </c>
      <c r="Y80">
        <v>2</v>
      </c>
      <c r="Z80">
        <v>1</v>
      </c>
      <c r="AA80">
        <v>1</v>
      </c>
      <c r="AB80">
        <v>1</v>
      </c>
      <c r="AC80">
        <v>1</v>
      </c>
      <c r="AD80">
        <v>4</v>
      </c>
      <c r="AE80">
        <v>1</v>
      </c>
      <c r="AF80">
        <v>1</v>
      </c>
      <c r="AG80">
        <v>1</v>
      </c>
      <c r="AH80">
        <v>2</v>
      </c>
      <c r="AI80">
        <v>1</v>
      </c>
      <c r="AJ80">
        <v>2</v>
      </c>
      <c r="AK80">
        <v>2</v>
      </c>
      <c r="AL80">
        <v>1</v>
      </c>
      <c r="AM80">
        <v>3</v>
      </c>
      <c r="AN80">
        <v>1</v>
      </c>
      <c r="AO80">
        <v>1</v>
      </c>
      <c r="AP80">
        <v>2</v>
      </c>
      <c r="AQ80">
        <v>1</v>
      </c>
      <c r="AR80">
        <v>1</v>
      </c>
      <c r="AS80">
        <v>2</v>
      </c>
      <c r="AT80">
        <v>1</v>
      </c>
      <c r="AU80">
        <v>2</v>
      </c>
      <c r="AV80">
        <v>2</v>
      </c>
      <c r="AW80">
        <v>5</v>
      </c>
      <c r="AX80">
        <v>2</v>
      </c>
      <c r="AY80">
        <v>2</v>
      </c>
      <c r="AZ80">
        <v>4</v>
      </c>
      <c r="BA80">
        <v>4</v>
      </c>
      <c r="BB80">
        <v>4</v>
      </c>
      <c r="BC80">
        <v>4</v>
      </c>
      <c r="BD80">
        <v>4</v>
      </c>
      <c r="BE80">
        <v>3</v>
      </c>
      <c r="BF80">
        <v>4</v>
      </c>
      <c r="BG80">
        <v>4</v>
      </c>
      <c r="BH80">
        <v>4</v>
      </c>
      <c r="BI80">
        <v>4</v>
      </c>
      <c r="BJ80">
        <v>4</v>
      </c>
      <c r="BK80">
        <v>2</v>
      </c>
    </row>
    <row r="81" spans="1:63" x14ac:dyDescent="0.25">
      <c r="A81" t="s">
        <v>141</v>
      </c>
      <c r="B81">
        <v>2</v>
      </c>
      <c r="C81">
        <v>2</v>
      </c>
      <c r="D81">
        <v>2</v>
      </c>
      <c r="E81">
        <v>2</v>
      </c>
      <c r="F81">
        <v>2</v>
      </c>
      <c r="G81">
        <v>2</v>
      </c>
      <c r="H81">
        <v>2</v>
      </c>
      <c r="I81">
        <v>2</v>
      </c>
      <c r="J81">
        <v>2</v>
      </c>
      <c r="K81">
        <v>2</v>
      </c>
      <c r="L81">
        <v>2</v>
      </c>
      <c r="M81">
        <v>2</v>
      </c>
      <c r="N81">
        <v>2</v>
      </c>
      <c r="O81">
        <v>2</v>
      </c>
      <c r="P81">
        <v>4</v>
      </c>
      <c r="Q81">
        <v>4</v>
      </c>
      <c r="R81">
        <v>2</v>
      </c>
      <c r="S81">
        <v>2</v>
      </c>
      <c r="T81">
        <v>2</v>
      </c>
      <c r="U81">
        <v>2</v>
      </c>
      <c r="V81">
        <v>2</v>
      </c>
      <c r="W81">
        <v>2</v>
      </c>
      <c r="X81">
        <v>2</v>
      </c>
      <c r="Y81">
        <v>2</v>
      </c>
      <c r="Z81">
        <v>2</v>
      </c>
      <c r="AA81">
        <v>2</v>
      </c>
      <c r="AB81">
        <v>2</v>
      </c>
      <c r="AC81">
        <v>2</v>
      </c>
      <c r="AD81">
        <v>2</v>
      </c>
      <c r="AE81">
        <v>2</v>
      </c>
      <c r="AF81">
        <v>2</v>
      </c>
      <c r="AG81">
        <v>2</v>
      </c>
      <c r="AH81">
        <v>2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2</v>
      </c>
      <c r="AO81">
        <v>2</v>
      </c>
      <c r="AP81">
        <v>1</v>
      </c>
      <c r="AQ81">
        <v>1</v>
      </c>
      <c r="AR81">
        <v>1</v>
      </c>
      <c r="AS81">
        <v>2</v>
      </c>
      <c r="AT81">
        <v>1</v>
      </c>
      <c r="AU81">
        <v>1</v>
      </c>
      <c r="AV81">
        <v>1</v>
      </c>
      <c r="AW81">
        <v>4</v>
      </c>
      <c r="AX81">
        <v>2</v>
      </c>
      <c r="AY81">
        <v>2</v>
      </c>
      <c r="AZ81">
        <v>4</v>
      </c>
      <c r="BA81">
        <v>4</v>
      </c>
      <c r="BB81">
        <v>4</v>
      </c>
      <c r="BC81">
        <v>3</v>
      </c>
      <c r="BD81">
        <v>3</v>
      </c>
      <c r="BE81">
        <v>4</v>
      </c>
      <c r="BF81">
        <v>5</v>
      </c>
      <c r="BG81">
        <v>2</v>
      </c>
      <c r="BH81">
        <v>3</v>
      </c>
      <c r="BI81">
        <v>4</v>
      </c>
      <c r="BJ81">
        <v>2</v>
      </c>
      <c r="BK81">
        <v>4</v>
      </c>
    </row>
    <row r="82" spans="1:63" x14ac:dyDescent="0.25">
      <c r="A82" t="s">
        <v>142</v>
      </c>
      <c r="B82">
        <v>2</v>
      </c>
      <c r="C82">
        <v>2</v>
      </c>
      <c r="D82">
        <v>4</v>
      </c>
      <c r="E82">
        <v>1</v>
      </c>
      <c r="F82">
        <v>1</v>
      </c>
      <c r="G82">
        <v>1</v>
      </c>
      <c r="H82">
        <v>3</v>
      </c>
      <c r="I82">
        <v>4</v>
      </c>
      <c r="J82">
        <v>2</v>
      </c>
      <c r="K82">
        <v>2</v>
      </c>
      <c r="L82">
        <v>1</v>
      </c>
      <c r="M82">
        <v>4</v>
      </c>
      <c r="N82">
        <v>2</v>
      </c>
      <c r="O82">
        <v>1</v>
      </c>
      <c r="P82">
        <v>1</v>
      </c>
      <c r="Q82">
        <v>5</v>
      </c>
      <c r="R82">
        <v>2</v>
      </c>
      <c r="S82">
        <v>2</v>
      </c>
      <c r="T82">
        <v>2</v>
      </c>
      <c r="U82">
        <v>4</v>
      </c>
      <c r="V82">
        <v>2</v>
      </c>
      <c r="W82">
        <v>2</v>
      </c>
      <c r="X82">
        <v>2</v>
      </c>
      <c r="Y82">
        <v>2</v>
      </c>
      <c r="Z82">
        <v>2</v>
      </c>
      <c r="AA82">
        <v>2</v>
      </c>
      <c r="AB82">
        <v>4</v>
      </c>
      <c r="AC82">
        <v>4</v>
      </c>
      <c r="AD82">
        <v>3</v>
      </c>
      <c r="AE82">
        <v>4</v>
      </c>
      <c r="AF82">
        <v>3</v>
      </c>
      <c r="AG82">
        <v>4</v>
      </c>
      <c r="AH82">
        <v>4</v>
      </c>
      <c r="AI82">
        <v>3</v>
      </c>
      <c r="AJ82">
        <v>4</v>
      </c>
      <c r="AK82">
        <v>4</v>
      </c>
      <c r="AL82">
        <v>3</v>
      </c>
      <c r="AM82">
        <v>5</v>
      </c>
      <c r="AN82">
        <v>2</v>
      </c>
      <c r="AO82">
        <v>2</v>
      </c>
      <c r="AP82">
        <v>2</v>
      </c>
      <c r="AQ82">
        <v>3</v>
      </c>
      <c r="AR82">
        <v>2</v>
      </c>
      <c r="AS82">
        <v>2</v>
      </c>
      <c r="AT82">
        <v>4</v>
      </c>
      <c r="AU82">
        <v>4</v>
      </c>
      <c r="AV82">
        <v>4</v>
      </c>
      <c r="AW82">
        <v>2</v>
      </c>
      <c r="AX82">
        <v>2</v>
      </c>
      <c r="AY82">
        <v>3</v>
      </c>
      <c r="AZ82">
        <v>2</v>
      </c>
      <c r="BA82">
        <v>3</v>
      </c>
      <c r="BB82">
        <v>4</v>
      </c>
      <c r="BC82">
        <v>4</v>
      </c>
      <c r="BD82">
        <v>4</v>
      </c>
      <c r="BE82">
        <v>1</v>
      </c>
      <c r="BF82">
        <v>4</v>
      </c>
      <c r="BG82">
        <v>3</v>
      </c>
      <c r="BH82">
        <v>4</v>
      </c>
      <c r="BI82">
        <v>2</v>
      </c>
      <c r="BJ82">
        <v>1</v>
      </c>
      <c r="BK82">
        <v>2</v>
      </c>
    </row>
    <row r="83" spans="1:63" x14ac:dyDescent="0.25">
      <c r="A83" t="s">
        <v>143</v>
      </c>
      <c r="B83">
        <v>2</v>
      </c>
      <c r="C83">
        <v>2</v>
      </c>
      <c r="D83">
        <v>2</v>
      </c>
      <c r="E83">
        <v>2</v>
      </c>
      <c r="F83">
        <v>2</v>
      </c>
      <c r="G83">
        <v>2</v>
      </c>
      <c r="H83">
        <v>2</v>
      </c>
      <c r="I83">
        <v>2</v>
      </c>
      <c r="J83">
        <v>2</v>
      </c>
      <c r="K83">
        <v>2</v>
      </c>
      <c r="L83">
        <v>2</v>
      </c>
      <c r="M83">
        <v>2</v>
      </c>
      <c r="N83">
        <v>2</v>
      </c>
      <c r="O83">
        <v>3</v>
      </c>
      <c r="P83">
        <v>3</v>
      </c>
      <c r="Q83">
        <v>4</v>
      </c>
      <c r="R83">
        <v>3</v>
      </c>
      <c r="S83">
        <v>2</v>
      </c>
      <c r="T83">
        <v>3</v>
      </c>
      <c r="U83">
        <v>2</v>
      </c>
      <c r="V83">
        <v>2</v>
      </c>
      <c r="W83">
        <v>2</v>
      </c>
      <c r="X83">
        <v>4</v>
      </c>
      <c r="Y83">
        <v>4</v>
      </c>
      <c r="Z83">
        <v>2</v>
      </c>
      <c r="AA83">
        <v>3</v>
      </c>
      <c r="AB83">
        <v>3</v>
      </c>
      <c r="AC83">
        <v>3</v>
      </c>
      <c r="AD83">
        <v>3</v>
      </c>
      <c r="AE83">
        <v>3</v>
      </c>
      <c r="AF83">
        <v>3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3</v>
      </c>
      <c r="AO83">
        <v>3</v>
      </c>
      <c r="AP83">
        <v>3</v>
      </c>
      <c r="AQ83">
        <v>3</v>
      </c>
      <c r="AR83">
        <v>3</v>
      </c>
      <c r="AS83">
        <v>3</v>
      </c>
      <c r="AT83">
        <v>3</v>
      </c>
      <c r="AU83">
        <v>2</v>
      </c>
      <c r="AV83">
        <v>3</v>
      </c>
      <c r="AW83">
        <v>3</v>
      </c>
      <c r="AX83">
        <v>3</v>
      </c>
      <c r="AY83">
        <v>3</v>
      </c>
      <c r="AZ83">
        <v>3</v>
      </c>
      <c r="BA83">
        <v>3</v>
      </c>
      <c r="BB83">
        <v>3</v>
      </c>
      <c r="BC83">
        <v>3</v>
      </c>
      <c r="BD83">
        <v>3</v>
      </c>
      <c r="BE83">
        <v>3</v>
      </c>
      <c r="BF83">
        <v>5</v>
      </c>
      <c r="BG83">
        <v>2</v>
      </c>
      <c r="BH83">
        <v>4</v>
      </c>
      <c r="BI83">
        <v>5</v>
      </c>
      <c r="BJ83">
        <v>2</v>
      </c>
      <c r="BK8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DAC37-328E-4196-B673-F4F7EBACE36B}">
  <dimension ref="A1:BK71"/>
  <sheetViews>
    <sheetView workbookViewId="0">
      <selection activeCell="U13" sqref="U13"/>
    </sheetView>
  </sheetViews>
  <sheetFormatPr defaultColWidth="8.85546875" defaultRowHeight="15" x14ac:dyDescent="0.25"/>
  <cols>
    <col min="1" max="1" width="5.140625" bestFit="1" customWidth="1"/>
    <col min="2" max="10" width="4" bestFit="1" customWidth="1"/>
    <col min="11" max="57" width="4.140625" bestFit="1" customWidth="1"/>
    <col min="58" max="62" width="5" bestFit="1" customWidth="1"/>
    <col min="63" max="63" width="2.28515625" bestFit="1" customWidth="1"/>
  </cols>
  <sheetData>
    <row r="1" spans="1:63" x14ac:dyDescent="0.25">
      <c r="A1" t="s">
        <v>144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2</v>
      </c>
      <c r="M1">
        <v>3</v>
      </c>
      <c r="N1">
        <v>3</v>
      </c>
      <c r="O1">
        <v>3</v>
      </c>
      <c r="P1">
        <v>3</v>
      </c>
      <c r="Q1">
        <v>3</v>
      </c>
      <c r="R1">
        <v>3</v>
      </c>
      <c r="S1">
        <v>2</v>
      </c>
      <c r="T1">
        <v>3</v>
      </c>
      <c r="U1">
        <v>3</v>
      </c>
      <c r="V1">
        <v>3</v>
      </c>
      <c r="W1">
        <v>3</v>
      </c>
      <c r="X1">
        <v>2</v>
      </c>
      <c r="Y1">
        <v>2</v>
      </c>
      <c r="Z1">
        <v>2</v>
      </c>
      <c r="AA1">
        <v>3</v>
      </c>
      <c r="AB1">
        <v>3</v>
      </c>
      <c r="AC1">
        <v>3</v>
      </c>
      <c r="AD1">
        <v>3</v>
      </c>
      <c r="AE1">
        <v>3</v>
      </c>
      <c r="AF1">
        <v>3</v>
      </c>
      <c r="AG1">
        <v>3</v>
      </c>
      <c r="AH1">
        <v>3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1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>
        <v>2</v>
      </c>
      <c r="BA1">
        <v>2</v>
      </c>
      <c r="BB1">
        <v>2</v>
      </c>
      <c r="BC1">
        <v>2</v>
      </c>
      <c r="BD1">
        <v>2</v>
      </c>
      <c r="BE1">
        <v>2</v>
      </c>
      <c r="BF1">
        <v>3</v>
      </c>
      <c r="BG1">
        <v>1</v>
      </c>
      <c r="BH1">
        <v>3</v>
      </c>
      <c r="BI1">
        <v>3</v>
      </c>
      <c r="BJ1">
        <v>2</v>
      </c>
      <c r="BK1">
        <v>2</v>
      </c>
    </row>
    <row r="2" spans="1:63" x14ac:dyDescent="0.25">
      <c r="A2" t="s">
        <v>145</v>
      </c>
      <c r="B2">
        <v>5</v>
      </c>
      <c r="C2">
        <v>2</v>
      </c>
      <c r="D2">
        <v>5</v>
      </c>
      <c r="E2">
        <v>3</v>
      </c>
      <c r="F2">
        <v>4</v>
      </c>
      <c r="G2">
        <v>2</v>
      </c>
      <c r="H2">
        <v>5</v>
      </c>
      <c r="I2">
        <v>4</v>
      </c>
      <c r="J2">
        <v>4</v>
      </c>
      <c r="K2">
        <v>1</v>
      </c>
      <c r="L2">
        <v>5</v>
      </c>
      <c r="M2">
        <v>1</v>
      </c>
      <c r="N2">
        <v>2</v>
      </c>
      <c r="O2">
        <v>5</v>
      </c>
      <c r="P2">
        <v>3</v>
      </c>
      <c r="Q2">
        <v>3</v>
      </c>
      <c r="R2">
        <v>3</v>
      </c>
      <c r="S2">
        <v>1</v>
      </c>
      <c r="T2">
        <v>2</v>
      </c>
      <c r="U2">
        <v>5</v>
      </c>
      <c r="V2">
        <v>4</v>
      </c>
      <c r="W2">
        <v>1</v>
      </c>
      <c r="X2">
        <v>1</v>
      </c>
      <c r="Y2">
        <v>2</v>
      </c>
      <c r="Z2">
        <v>4</v>
      </c>
      <c r="AA2">
        <v>1</v>
      </c>
      <c r="AB2">
        <v>5</v>
      </c>
      <c r="AC2">
        <v>5</v>
      </c>
      <c r="AD2">
        <v>4</v>
      </c>
      <c r="AE2">
        <v>1</v>
      </c>
      <c r="AF2">
        <v>5</v>
      </c>
      <c r="AG2">
        <v>2</v>
      </c>
      <c r="AH2">
        <v>3</v>
      </c>
      <c r="AI2">
        <v>5</v>
      </c>
      <c r="AJ2">
        <v>4</v>
      </c>
      <c r="AK2">
        <v>5</v>
      </c>
      <c r="AL2">
        <v>1</v>
      </c>
      <c r="AM2">
        <v>2</v>
      </c>
      <c r="AN2">
        <v>3</v>
      </c>
      <c r="AO2">
        <v>4</v>
      </c>
      <c r="AP2">
        <v>5</v>
      </c>
      <c r="AQ2">
        <v>5</v>
      </c>
      <c r="AR2">
        <v>2</v>
      </c>
      <c r="AS2">
        <v>3</v>
      </c>
      <c r="AT2">
        <v>2</v>
      </c>
      <c r="AU2">
        <v>4</v>
      </c>
      <c r="AV2">
        <v>3</v>
      </c>
      <c r="AW2">
        <v>3</v>
      </c>
      <c r="AX2">
        <v>1</v>
      </c>
      <c r="AY2">
        <v>1</v>
      </c>
      <c r="AZ2">
        <v>1</v>
      </c>
      <c r="BA2">
        <v>5</v>
      </c>
      <c r="BB2">
        <v>4</v>
      </c>
      <c r="BC2">
        <v>4</v>
      </c>
      <c r="BD2">
        <v>5</v>
      </c>
      <c r="BE2">
        <v>3</v>
      </c>
      <c r="BF2">
        <v>3</v>
      </c>
      <c r="BG2">
        <v>4</v>
      </c>
      <c r="BH2">
        <v>1</v>
      </c>
      <c r="BI2">
        <v>3</v>
      </c>
      <c r="BJ2">
        <v>1</v>
      </c>
      <c r="BK2">
        <v>3</v>
      </c>
    </row>
    <row r="3" spans="1:63" x14ac:dyDescent="0.25">
      <c r="A3" t="s">
        <v>146</v>
      </c>
      <c r="B3">
        <v>3</v>
      </c>
      <c r="C3">
        <v>4</v>
      </c>
      <c r="D3">
        <v>5</v>
      </c>
      <c r="E3">
        <v>2</v>
      </c>
      <c r="F3">
        <v>5</v>
      </c>
      <c r="G3">
        <v>3</v>
      </c>
      <c r="H3">
        <v>5</v>
      </c>
      <c r="I3">
        <v>4</v>
      </c>
      <c r="J3">
        <v>2</v>
      </c>
      <c r="K3">
        <v>5</v>
      </c>
      <c r="L3">
        <v>1</v>
      </c>
      <c r="M3">
        <v>3</v>
      </c>
      <c r="N3">
        <v>4</v>
      </c>
      <c r="O3">
        <v>1</v>
      </c>
      <c r="P3">
        <v>2</v>
      </c>
      <c r="Q3">
        <v>1</v>
      </c>
      <c r="R3">
        <v>5</v>
      </c>
      <c r="S3">
        <v>3</v>
      </c>
      <c r="T3">
        <v>1</v>
      </c>
      <c r="U3">
        <v>4</v>
      </c>
      <c r="V3">
        <v>5</v>
      </c>
      <c r="W3">
        <v>3</v>
      </c>
      <c r="X3">
        <v>1</v>
      </c>
      <c r="Y3">
        <v>3</v>
      </c>
      <c r="Z3">
        <v>5</v>
      </c>
      <c r="AA3">
        <v>4</v>
      </c>
      <c r="AB3">
        <v>1</v>
      </c>
      <c r="AC3">
        <v>3</v>
      </c>
      <c r="AD3">
        <v>5</v>
      </c>
      <c r="AE3">
        <v>3</v>
      </c>
      <c r="AF3">
        <v>1</v>
      </c>
      <c r="AG3">
        <v>3</v>
      </c>
      <c r="AH3">
        <v>3</v>
      </c>
      <c r="AI3">
        <v>3</v>
      </c>
      <c r="AJ3">
        <v>5</v>
      </c>
      <c r="AK3">
        <v>5</v>
      </c>
      <c r="AL3">
        <v>4</v>
      </c>
      <c r="AM3">
        <v>3</v>
      </c>
      <c r="AN3">
        <v>1</v>
      </c>
      <c r="AO3">
        <v>1</v>
      </c>
      <c r="AP3">
        <v>5</v>
      </c>
      <c r="AQ3">
        <v>1</v>
      </c>
      <c r="AR3">
        <v>1</v>
      </c>
      <c r="AS3">
        <v>4</v>
      </c>
      <c r="AT3">
        <v>1</v>
      </c>
      <c r="AU3">
        <v>1</v>
      </c>
      <c r="AV3">
        <v>1</v>
      </c>
      <c r="AW3">
        <v>2</v>
      </c>
      <c r="AX3">
        <v>5</v>
      </c>
      <c r="AY3">
        <v>5</v>
      </c>
      <c r="AZ3">
        <v>3</v>
      </c>
      <c r="BA3">
        <v>4</v>
      </c>
      <c r="BB3">
        <v>3</v>
      </c>
      <c r="BC3">
        <v>3</v>
      </c>
      <c r="BD3">
        <v>1</v>
      </c>
      <c r="BE3">
        <v>5</v>
      </c>
      <c r="BF3">
        <v>4</v>
      </c>
      <c r="BG3">
        <v>3</v>
      </c>
      <c r="BH3">
        <v>5</v>
      </c>
      <c r="BI3">
        <v>5</v>
      </c>
      <c r="BJ3">
        <v>4</v>
      </c>
      <c r="BK3">
        <v>2</v>
      </c>
    </row>
    <row r="4" spans="1:63" x14ac:dyDescent="0.25">
      <c r="A4" t="s">
        <v>147</v>
      </c>
      <c r="B4">
        <v>5</v>
      </c>
      <c r="C4">
        <v>3</v>
      </c>
      <c r="D4">
        <v>3</v>
      </c>
      <c r="E4">
        <v>4</v>
      </c>
      <c r="F4">
        <v>5</v>
      </c>
      <c r="G4">
        <v>5</v>
      </c>
      <c r="H4">
        <v>5</v>
      </c>
      <c r="I4">
        <v>4</v>
      </c>
      <c r="J4">
        <v>3</v>
      </c>
      <c r="K4">
        <v>3</v>
      </c>
      <c r="L4">
        <v>1</v>
      </c>
      <c r="M4">
        <v>2</v>
      </c>
      <c r="N4">
        <v>3</v>
      </c>
      <c r="O4">
        <v>2</v>
      </c>
      <c r="P4">
        <v>5</v>
      </c>
      <c r="Q4">
        <v>3</v>
      </c>
      <c r="R4">
        <v>4</v>
      </c>
      <c r="S4">
        <v>3</v>
      </c>
      <c r="T4">
        <v>4</v>
      </c>
      <c r="U4">
        <v>1</v>
      </c>
      <c r="V4">
        <v>4</v>
      </c>
      <c r="W4">
        <v>2</v>
      </c>
      <c r="X4">
        <v>5</v>
      </c>
      <c r="Y4">
        <v>2</v>
      </c>
      <c r="Z4">
        <v>1</v>
      </c>
      <c r="AA4">
        <v>4</v>
      </c>
      <c r="AB4">
        <v>3</v>
      </c>
      <c r="AC4">
        <v>5</v>
      </c>
      <c r="AD4">
        <v>4</v>
      </c>
      <c r="AE4">
        <v>3</v>
      </c>
      <c r="AF4">
        <v>2</v>
      </c>
      <c r="AG4">
        <v>4</v>
      </c>
      <c r="AH4">
        <v>1</v>
      </c>
      <c r="AI4">
        <v>5</v>
      </c>
      <c r="AJ4">
        <v>3</v>
      </c>
      <c r="AK4">
        <v>3</v>
      </c>
      <c r="AL4">
        <v>1</v>
      </c>
      <c r="AM4">
        <v>2</v>
      </c>
      <c r="AN4">
        <v>1</v>
      </c>
      <c r="AO4">
        <v>1</v>
      </c>
      <c r="AP4">
        <v>5</v>
      </c>
      <c r="AQ4">
        <v>2</v>
      </c>
      <c r="AR4">
        <v>4</v>
      </c>
      <c r="AS4">
        <v>4</v>
      </c>
      <c r="AT4">
        <v>5</v>
      </c>
      <c r="AU4">
        <v>5</v>
      </c>
      <c r="AV4">
        <v>3</v>
      </c>
      <c r="AW4">
        <v>5</v>
      </c>
      <c r="AX4">
        <v>2</v>
      </c>
      <c r="AY4">
        <v>4</v>
      </c>
      <c r="AZ4">
        <v>5</v>
      </c>
      <c r="BA4">
        <v>1</v>
      </c>
      <c r="BB4">
        <v>2</v>
      </c>
      <c r="BC4">
        <v>5</v>
      </c>
      <c r="BD4">
        <v>1</v>
      </c>
      <c r="BE4">
        <v>4</v>
      </c>
      <c r="BF4">
        <v>1</v>
      </c>
      <c r="BG4">
        <v>3</v>
      </c>
      <c r="BH4">
        <v>3</v>
      </c>
      <c r="BI4">
        <v>4</v>
      </c>
      <c r="BJ4">
        <v>2</v>
      </c>
      <c r="BK4">
        <v>2</v>
      </c>
    </row>
    <row r="5" spans="1:63" x14ac:dyDescent="0.25">
      <c r="A5" t="s">
        <v>148</v>
      </c>
      <c r="B5">
        <v>2</v>
      </c>
      <c r="C5">
        <v>5</v>
      </c>
      <c r="D5">
        <v>4</v>
      </c>
      <c r="E5">
        <v>3</v>
      </c>
      <c r="F5">
        <v>5</v>
      </c>
      <c r="G5">
        <v>3</v>
      </c>
      <c r="H5">
        <v>3</v>
      </c>
      <c r="I5">
        <v>4</v>
      </c>
      <c r="J5">
        <v>5</v>
      </c>
      <c r="K5">
        <v>5</v>
      </c>
      <c r="L5">
        <v>3</v>
      </c>
      <c r="M5">
        <v>1</v>
      </c>
      <c r="N5">
        <v>4</v>
      </c>
      <c r="O5">
        <v>4</v>
      </c>
      <c r="P5">
        <v>4</v>
      </c>
      <c r="Q5">
        <v>4</v>
      </c>
      <c r="R5">
        <v>5</v>
      </c>
      <c r="S5">
        <v>3</v>
      </c>
      <c r="T5">
        <v>4</v>
      </c>
      <c r="U5">
        <v>3</v>
      </c>
      <c r="V5">
        <v>2</v>
      </c>
      <c r="W5">
        <v>1</v>
      </c>
      <c r="X5">
        <v>3</v>
      </c>
      <c r="Y5">
        <v>2</v>
      </c>
      <c r="Z5">
        <v>1</v>
      </c>
      <c r="AA5">
        <v>1</v>
      </c>
      <c r="AB5">
        <v>3</v>
      </c>
      <c r="AC5">
        <v>3</v>
      </c>
      <c r="AD5">
        <v>5</v>
      </c>
      <c r="AE5">
        <v>5</v>
      </c>
      <c r="AF5">
        <v>4</v>
      </c>
      <c r="AG5">
        <v>1</v>
      </c>
      <c r="AH5">
        <v>2</v>
      </c>
      <c r="AI5">
        <v>5</v>
      </c>
      <c r="AJ5">
        <v>2</v>
      </c>
      <c r="AK5">
        <v>4</v>
      </c>
      <c r="AL5">
        <v>1</v>
      </c>
      <c r="AM5">
        <v>5</v>
      </c>
      <c r="AN5">
        <v>5</v>
      </c>
      <c r="AO5">
        <v>5</v>
      </c>
      <c r="AP5">
        <v>2</v>
      </c>
      <c r="AQ5">
        <v>4</v>
      </c>
      <c r="AR5">
        <v>2</v>
      </c>
      <c r="AS5">
        <v>4</v>
      </c>
      <c r="AT5">
        <v>5</v>
      </c>
      <c r="AU5">
        <v>4</v>
      </c>
      <c r="AV5">
        <v>3</v>
      </c>
      <c r="AW5">
        <v>1</v>
      </c>
      <c r="AX5">
        <v>4</v>
      </c>
      <c r="AY5">
        <v>3</v>
      </c>
      <c r="AZ5">
        <v>3</v>
      </c>
      <c r="BA5">
        <v>1</v>
      </c>
      <c r="BB5">
        <v>3</v>
      </c>
      <c r="BC5">
        <v>5</v>
      </c>
      <c r="BD5">
        <v>5</v>
      </c>
      <c r="BE5">
        <v>1</v>
      </c>
      <c r="BF5">
        <v>4</v>
      </c>
      <c r="BG5">
        <v>5</v>
      </c>
      <c r="BH5">
        <v>5</v>
      </c>
      <c r="BI5">
        <v>2</v>
      </c>
      <c r="BJ5">
        <v>3</v>
      </c>
      <c r="BK5">
        <v>5</v>
      </c>
    </row>
    <row r="6" spans="1:63" x14ac:dyDescent="0.25">
      <c r="A6" t="s">
        <v>149</v>
      </c>
      <c r="B6">
        <v>3</v>
      </c>
      <c r="C6">
        <v>1</v>
      </c>
      <c r="D6">
        <v>2</v>
      </c>
      <c r="E6">
        <v>5</v>
      </c>
      <c r="F6">
        <v>4</v>
      </c>
      <c r="G6">
        <v>3</v>
      </c>
      <c r="H6">
        <v>2</v>
      </c>
      <c r="I6">
        <v>2</v>
      </c>
      <c r="J6">
        <v>5</v>
      </c>
      <c r="K6">
        <v>1</v>
      </c>
      <c r="L6">
        <v>3</v>
      </c>
      <c r="M6">
        <v>1</v>
      </c>
      <c r="N6">
        <v>3</v>
      </c>
      <c r="O6">
        <v>5</v>
      </c>
      <c r="P6">
        <v>2</v>
      </c>
      <c r="Q6">
        <v>2</v>
      </c>
      <c r="R6">
        <v>2</v>
      </c>
      <c r="S6">
        <v>4</v>
      </c>
      <c r="T6">
        <v>5</v>
      </c>
      <c r="U6">
        <v>2</v>
      </c>
      <c r="V6">
        <v>5</v>
      </c>
      <c r="W6">
        <v>4</v>
      </c>
      <c r="X6">
        <v>1</v>
      </c>
      <c r="Y6">
        <v>2</v>
      </c>
      <c r="Z6">
        <v>2</v>
      </c>
      <c r="AA6">
        <v>5</v>
      </c>
      <c r="AB6">
        <v>2</v>
      </c>
      <c r="AC6">
        <v>4</v>
      </c>
      <c r="AD6">
        <v>4</v>
      </c>
      <c r="AE6">
        <v>4</v>
      </c>
      <c r="AF6">
        <v>3</v>
      </c>
      <c r="AG6">
        <v>1</v>
      </c>
      <c r="AH6">
        <v>5</v>
      </c>
      <c r="AI6">
        <v>1</v>
      </c>
      <c r="AJ6">
        <v>5</v>
      </c>
      <c r="AK6">
        <v>4</v>
      </c>
      <c r="AL6">
        <v>3</v>
      </c>
      <c r="AM6">
        <v>1</v>
      </c>
      <c r="AN6">
        <v>5</v>
      </c>
      <c r="AO6">
        <v>3</v>
      </c>
      <c r="AP6">
        <v>4</v>
      </c>
      <c r="AQ6">
        <v>5</v>
      </c>
      <c r="AR6">
        <v>1</v>
      </c>
      <c r="AS6">
        <v>4</v>
      </c>
      <c r="AT6">
        <v>5</v>
      </c>
      <c r="AU6">
        <v>3</v>
      </c>
      <c r="AV6">
        <v>3</v>
      </c>
      <c r="AW6">
        <v>5</v>
      </c>
      <c r="AX6">
        <v>3</v>
      </c>
      <c r="AY6">
        <v>1</v>
      </c>
      <c r="AZ6">
        <v>5</v>
      </c>
      <c r="BA6">
        <v>1</v>
      </c>
      <c r="BB6">
        <v>3</v>
      </c>
      <c r="BC6">
        <v>5</v>
      </c>
      <c r="BD6">
        <v>5</v>
      </c>
      <c r="BE6">
        <v>4</v>
      </c>
      <c r="BF6">
        <v>5</v>
      </c>
      <c r="BG6">
        <v>3</v>
      </c>
      <c r="BH6">
        <v>1</v>
      </c>
      <c r="BI6">
        <v>2</v>
      </c>
      <c r="BJ6">
        <v>4</v>
      </c>
      <c r="BK6">
        <v>3</v>
      </c>
    </row>
    <row r="7" spans="1:63" x14ac:dyDescent="0.25">
      <c r="A7" t="s">
        <v>150</v>
      </c>
      <c r="B7">
        <v>5</v>
      </c>
      <c r="C7">
        <v>5</v>
      </c>
      <c r="D7">
        <v>1</v>
      </c>
      <c r="E7">
        <v>4</v>
      </c>
      <c r="F7">
        <v>1</v>
      </c>
      <c r="G7">
        <v>5</v>
      </c>
      <c r="H7">
        <v>2</v>
      </c>
      <c r="I7">
        <v>2</v>
      </c>
      <c r="J7">
        <v>2</v>
      </c>
      <c r="K7">
        <v>5</v>
      </c>
      <c r="L7">
        <v>3</v>
      </c>
      <c r="M7">
        <v>1</v>
      </c>
      <c r="N7">
        <v>4</v>
      </c>
      <c r="O7">
        <v>3</v>
      </c>
      <c r="P7">
        <v>3</v>
      </c>
      <c r="Q7">
        <v>1</v>
      </c>
      <c r="R7">
        <v>3</v>
      </c>
      <c r="S7">
        <v>1</v>
      </c>
      <c r="T7">
        <v>4</v>
      </c>
      <c r="U7">
        <v>4</v>
      </c>
      <c r="V7">
        <v>2</v>
      </c>
      <c r="W7">
        <v>2</v>
      </c>
      <c r="X7">
        <v>5</v>
      </c>
      <c r="Y7">
        <v>1</v>
      </c>
      <c r="Z7">
        <v>1</v>
      </c>
      <c r="AA7">
        <v>4</v>
      </c>
      <c r="AB7">
        <v>2</v>
      </c>
      <c r="AC7">
        <v>3</v>
      </c>
      <c r="AD7">
        <v>5</v>
      </c>
      <c r="AE7">
        <v>2</v>
      </c>
      <c r="AF7">
        <v>2</v>
      </c>
      <c r="AG7">
        <v>4</v>
      </c>
      <c r="AH7">
        <v>1</v>
      </c>
      <c r="AI7">
        <v>4</v>
      </c>
      <c r="AJ7">
        <v>1</v>
      </c>
      <c r="AK7">
        <v>3</v>
      </c>
      <c r="AL7">
        <v>5</v>
      </c>
      <c r="AM7">
        <v>1</v>
      </c>
      <c r="AN7">
        <v>1</v>
      </c>
      <c r="AO7">
        <v>3</v>
      </c>
      <c r="AP7">
        <v>1</v>
      </c>
      <c r="AQ7">
        <v>1</v>
      </c>
      <c r="AR7">
        <v>3</v>
      </c>
      <c r="AS7">
        <v>3</v>
      </c>
      <c r="AT7">
        <v>3</v>
      </c>
      <c r="AU7">
        <v>2</v>
      </c>
      <c r="AV7">
        <v>3</v>
      </c>
      <c r="AW7">
        <v>4</v>
      </c>
      <c r="AX7">
        <v>4</v>
      </c>
      <c r="AY7">
        <v>2</v>
      </c>
      <c r="AZ7">
        <v>5</v>
      </c>
      <c r="BA7">
        <v>4</v>
      </c>
      <c r="BB7">
        <v>2</v>
      </c>
      <c r="BC7">
        <v>1</v>
      </c>
      <c r="BD7">
        <v>3</v>
      </c>
      <c r="BE7">
        <v>5</v>
      </c>
      <c r="BF7">
        <v>3</v>
      </c>
      <c r="BG7">
        <v>4</v>
      </c>
      <c r="BH7">
        <v>2</v>
      </c>
      <c r="BI7">
        <v>3</v>
      </c>
      <c r="BJ7">
        <v>1</v>
      </c>
      <c r="BK7">
        <v>5</v>
      </c>
    </row>
    <row r="8" spans="1:63" x14ac:dyDescent="0.25">
      <c r="A8" t="s">
        <v>151</v>
      </c>
      <c r="B8">
        <v>5</v>
      </c>
      <c r="C8">
        <v>3</v>
      </c>
      <c r="D8">
        <v>4</v>
      </c>
      <c r="E8">
        <v>2</v>
      </c>
      <c r="F8">
        <v>5</v>
      </c>
      <c r="G8">
        <v>5</v>
      </c>
      <c r="H8">
        <v>5</v>
      </c>
      <c r="I8">
        <v>2</v>
      </c>
      <c r="J8">
        <v>3</v>
      </c>
      <c r="K8">
        <v>3</v>
      </c>
      <c r="L8">
        <v>2</v>
      </c>
      <c r="M8">
        <v>4</v>
      </c>
      <c r="N8">
        <v>5</v>
      </c>
      <c r="O8">
        <v>5</v>
      </c>
      <c r="P8">
        <v>3</v>
      </c>
      <c r="Q8">
        <v>3</v>
      </c>
      <c r="R8">
        <v>1</v>
      </c>
      <c r="S8">
        <v>3</v>
      </c>
      <c r="T8">
        <v>5</v>
      </c>
      <c r="U8">
        <v>4</v>
      </c>
      <c r="V8">
        <v>4</v>
      </c>
      <c r="W8">
        <v>1</v>
      </c>
      <c r="X8">
        <v>4</v>
      </c>
      <c r="Y8">
        <v>2</v>
      </c>
      <c r="Z8">
        <v>5</v>
      </c>
      <c r="AA8">
        <v>4</v>
      </c>
      <c r="AB8">
        <v>1</v>
      </c>
      <c r="AC8">
        <v>3</v>
      </c>
      <c r="AD8">
        <v>5</v>
      </c>
      <c r="AE8">
        <v>4</v>
      </c>
      <c r="AF8">
        <v>3</v>
      </c>
      <c r="AG8">
        <v>3</v>
      </c>
      <c r="AH8">
        <v>2</v>
      </c>
      <c r="AI8">
        <v>3</v>
      </c>
      <c r="AJ8">
        <v>3</v>
      </c>
      <c r="AK8">
        <v>5</v>
      </c>
      <c r="AL8">
        <v>1</v>
      </c>
      <c r="AM8">
        <v>3</v>
      </c>
      <c r="AN8">
        <v>2</v>
      </c>
      <c r="AO8">
        <v>1</v>
      </c>
      <c r="AP8">
        <v>3</v>
      </c>
      <c r="AQ8">
        <v>1</v>
      </c>
      <c r="AR8">
        <v>4</v>
      </c>
      <c r="AS8">
        <v>1</v>
      </c>
      <c r="AT8">
        <v>5</v>
      </c>
      <c r="AU8">
        <v>2</v>
      </c>
      <c r="AV8">
        <v>2</v>
      </c>
      <c r="AW8">
        <v>3</v>
      </c>
      <c r="AX8">
        <v>3</v>
      </c>
      <c r="AY8">
        <v>2</v>
      </c>
      <c r="AZ8">
        <v>4</v>
      </c>
      <c r="BA8">
        <v>2</v>
      </c>
      <c r="BB8">
        <v>3</v>
      </c>
      <c r="BC8">
        <v>1</v>
      </c>
      <c r="BD8">
        <v>4</v>
      </c>
      <c r="BE8">
        <v>2</v>
      </c>
      <c r="BF8">
        <v>5</v>
      </c>
      <c r="BG8">
        <v>5</v>
      </c>
      <c r="BH8">
        <v>3</v>
      </c>
      <c r="BI8">
        <v>3</v>
      </c>
      <c r="BJ8">
        <v>5</v>
      </c>
      <c r="BK8">
        <v>1</v>
      </c>
    </row>
    <row r="9" spans="1:63" x14ac:dyDescent="0.25">
      <c r="A9" t="s">
        <v>152</v>
      </c>
      <c r="B9">
        <v>1</v>
      </c>
      <c r="C9">
        <v>1</v>
      </c>
      <c r="D9">
        <v>3</v>
      </c>
      <c r="E9">
        <v>2</v>
      </c>
      <c r="F9">
        <v>5</v>
      </c>
      <c r="G9">
        <v>1</v>
      </c>
      <c r="H9">
        <v>2</v>
      </c>
      <c r="I9">
        <v>5</v>
      </c>
      <c r="J9">
        <v>3</v>
      </c>
      <c r="K9">
        <v>3</v>
      </c>
      <c r="L9">
        <v>3</v>
      </c>
      <c r="M9">
        <v>3</v>
      </c>
      <c r="N9">
        <v>1</v>
      </c>
      <c r="O9">
        <v>4</v>
      </c>
      <c r="P9">
        <v>4</v>
      </c>
      <c r="Q9">
        <v>1</v>
      </c>
      <c r="R9">
        <v>1</v>
      </c>
      <c r="S9">
        <v>3</v>
      </c>
      <c r="T9">
        <v>5</v>
      </c>
      <c r="U9">
        <v>3</v>
      </c>
      <c r="V9">
        <v>5</v>
      </c>
      <c r="W9">
        <v>5</v>
      </c>
      <c r="X9">
        <v>2</v>
      </c>
      <c r="Y9">
        <v>3</v>
      </c>
      <c r="Z9">
        <v>4</v>
      </c>
      <c r="AA9">
        <v>3</v>
      </c>
      <c r="AB9">
        <v>4</v>
      </c>
      <c r="AC9">
        <v>5</v>
      </c>
      <c r="AD9">
        <v>4</v>
      </c>
      <c r="AE9">
        <v>5</v>
      </c>
      <c r="AF9">
        <v>1</v>
      </c>
      <c r="AG9">
        <v>1</v>
      </c>
      <c r="AH9">
        <v>3</v>
      </c>
      <c r="AI9">
        <v>3</v>
      </c>
      <c r="AJ9">
        <v>1</v>
      </c>
      <c r="AK9">
        <v>3</v>
      </c>
      <c r="AL9">
        <v>2</v>
      </c>
      <c r="AM9">
        <v>5</v>
      </c>
      <c r="AN9">
        <v>1</v>
      </c>
      <c r="AO9">
        <v>4</v>
      </c>
      <c r="AP9">
        <v>5</v>
      </c>
      <c r="AQ9">
        <v>4</v>
      </c>
      <c r="AR9">
        <v>4</v>
      </c>
      <c r="AS9">
        <v>5</v>
      </c>
      <c r="AT9">
        <v>5</v>
      </c>
      <c r="AU9">
        <v>2</v>
      </c>
      <c r="AV9">
        <v>2</v>
      </c>
      <c r="AW9">
        <v>5</v>
      </c>
      <c r="AX9">
        <v>3</v>
      </c>
      <c r="AY9">
        <v>5</v>
      </c>
      <c r="AZ9">
        <v>3</v>
      </c>
      <c r="BA9">
        <v>4</v>
      </c>
      <c r="BB9">
        <v>5</v>
      </c>
      <c r="BC9">
        <v>2</v>
      </c>
      <c r="BD9">
        <v>5</v>
      </c>
      <c r="BE9">
        <v>5</v>
      </c>
      <c r="BF9">
        <v>2</v>
      </c>
      <c r="BG9">
        <v>2</v>
      </c>
      <c r="BH9">
        <v>4</v>
      </c>
      <c r="BI9">
        <v>1</v>
      </c>
      <c r="BJ9">
        <v>4</v>
      </c>
      <c r="BK9">
        <v>3</v>
      </c>
    </row>
    <row r="10" spans="1:63" x14ac:dyDescent="0.25">
      <c r="A10" t="s">
        <v>153</v>
      </c>
      <c r="B10">
        <v>2</v>
      </c>
      <c r="C10">
        <v>3</v>
      </c>
      <c r="D10">
        <v>5</v>
      </c>
      <c r="E10">
        <v>4</v>
      </c>
      <c r="F10">
        <v>1</v>
      </c>
      <c r="G10">
        <v>1</v>
      </c>
      <c r="H10">
        <v>4</v>
      </c>
      <c r="I10">
        <v>3</v>
      </c>
      <c r="J10">
        <v>2</v>
      </c>
      <c r="K10">
        <v>5</v>
      </c>
      <c r="L10">
        <v>2</v>
      </c>
      <c r="M10">
        <v>3</v>
      </c>
      <c r="N10">
        <v>5</v>
      </c>
      <c r="O10">
        <v>4</v>
      </c>
      <c r="P10">
        <v>3</v>
      </c>
      <c r="Q10">
        <v>5</v>
      </c>
      <c r="R10">
        <v>4</v>
      </c>
      <c r="S10">
        <v>4</v>
      </c>
      <c r="T10">
        <v>3</v>
      </c>
      <c r="U10">
        <v>4</v>
      </c>
      <c r="V10">
        <v>2</v>
      </c>
      <c r="W10">
        <v>2</v>
      </c>
      <c r="X10">
        <v>5</v>
      </c>
      <c r="Y10">
        <v>3</v>
      </c>
      <c r="Z10">
        <v>4</v>
      </c>
      <c r="AA10">
        <v>4</v>
      </c>
      <c r="AB10">
        <v>1</v>
      </c>
      <c r="AC10">
        <v>1</v>
      </c>
      <c r="AD10">
        <v>1</v>
      </c>
      <c r="AE10">
        <v>1</v>
      </c>
      <c r="AF10">
        <v>4</v>
      </c>
      <c r="AG10">
        <v>1</v>
      </c>
      <c r="AH10">
        <v>5</v>
      </c>
      <c r="AI10">
        <v>2</v>
      </c>
      <c r="AJ10">
        <v>3</v>
      </c>
      <c r="AK10">
        <v>5</v>
      </c>
      <c r="AL10">
        <v>1</v>
      </c>
      <c r="AM10">
        <v>2</v>
      </c>
      <c r="AN10">
        <v>5</v>
      </c>
      <c r="AO10">
        <v>5</v>
      </c>
      <c r="AP10">
        <v>4</v>
      </c>
      <c r="AQ10">
        <v>3</v>
      </c>
      <c r="AR10">
        <v>4</v>
      </c>
      <c r="AS10">
        <v>4</v>
      </c>
      <c r="AT10">
        <v>3</v>
      </c>
      <c r="AU10">
        <v>3</v>
      </c>
      <c r="AV10">
        <v>2</v>
      </c>
      <c r="AW10">
        <v>3</v>
      </c>
      <c r="AX10">
        <v>2</v>
      </c>
      <c r="AY10">
        <v>4</v>
      </c>
      <c r="AZ10">
        <v>1</v>
      </c>
      <c r="BA10">
        <v>1</v>
      </c>
      <c r="BB10">
        <v>5</v>
      </c>
      <c r="BC10">
        <v>2</v>
      </c>
      <c r="BD10">
        <v>3</v>
      </c>
      <c r="BE10">
        <v>4</v>
      </c>
      <c r="BF10">
        <v>2</v>
      </c>
      <c r="BG10">
        <v>1</v>
      </c>
      <c r="BH10">
        <v>1</v>
      </c>
      <c r="BI10">
        <v>1</v>
      </c>
      <c r="BJ10">
        <v>2</v>
      </c>
      <c r="BK10">
        <v>2</v>
      </c>
    </row>
    <row r="11" spans="1:63" x14ac:dyDescent="0.25">
      <c r="A11" t="s">
        <v>154</v>
      </c>
      <c r="B11">
        <v>1</v>
      </c>
      <c r="C11">
        <v>4</v>
      </c>
      <c r="D11">
        <v>3</v>
      </c>
      <c r="E11">
        <v>4</v>
      </c>
      <c r="F11">
        <v>4</v>
      </c>
      <c r="G11">
        <v>1</v>
      </c>
      <c r="H11">
        <v>5</v>
      </c>
      <c r="I11">
        <v>2</v>
      </c>
      <c r="J11">
        <v>5</v>
      </c>
      <c r="K11">
        <v>4</v>
      </c>
      <c r="L11">
        <v>2</v>
      </c>
      <c r="M11">
        <v>3</v>
      </c>
      <c r="N11">
        <v>1</v>
      </c>
      <c r="O11">
        <v>5</v>
      </c>
      <c r="P11">
        <v>2</v>
      </c>
      <c r="Q11">
        <v>2</v>
      </c>
      <c r="R11">
        <v>3</v>
      </c>
      <c r="S11">
        <v>5</v>
      </c>
      <c r="T11">
        <v>1</v>
      </c>
      <c r="U11">
        <v>3</v>
      </c>
      <c r="V11">
        <v>2</v>
      </c>
      <c r="W11">
        <v>3</v>
      </c>
      <c r="X11">
        <v>2</v>
      </c>
      <c r="Y11">
        <v>2</v>
      </c>
      <c r="Z11">
        <v>5</v>
      </c>
      <c r="AA11">
        <v>4</v>
      </c>
      <c r="AB11">
        <v>5</v>
      </c>
      <c r="AC11">
        <v>2</v>
      </c>
      <c r="AD11">
        <v>3</v>
      </c>
      <c r="AE11">
        <v>4</v>
      </c>
      <c r="AF11">
        <v>5</v>
      </c>
      <c r="AG11">
        <v>5</v>
      </c>
      <c r="AH11">
        <v>4</v>
      </c>
      <c r="AI11">
        <v>4</v>
      </c>
      <c r="AJ11">
        <v>5</v>
      </c>
      <c r="AK11">
        <v>1</v>
      </c>
      <c r="AL11">
        <v>1</v>
      </c>
      <c r="AM11">
        <v>4</v>
      </c>
      <c r="AN11">
        <v>5</v>
      </c>
      <c r="AO11">
        <v>3</v>
      </c>
      <c r="AP11">
        <v>1</v>
      </c>
      <c r="AQ11">
        <v>3</v>
      </c>
      <c r="AR11">
        <v>3</v>
      </c>
      <c r="AS11">
        <v>2</v>
      </c>
      <c r="AT11">
        <v>4</v>
      </c>
      <c r="AU11">
        <v>4</v>
      </c>
      <c r="AV11">
        <v>4</v>
      </c>
      <c r="AW11">
        <v>5</v>
      </c>
      <c r="AX11">
        <v>5</v>
      </c>
      <c r="AY11">
        <v>4</v>
      </c>
      <c r="AZ11">
        <v>3</v>
      </c>
      <c r="BA11">
        <v>5</v>
      </c>
      <c r="BB11">
        <v>3</v>
      </c>
      <c r="BC11">
        <v>5</v>
      </c>
      <c r="BD11">
        <v>1</v>
      </c>
      <c r="BE11">
        <v>1</v>
      </c>
      <c r="BF11">
        <v>2</v>
      </c>
      <c r="BG11">
        <v>4</v>
      </c>
      <c r="BH11">
        <v>1</v>
      </c>
      <c r="BI11">
        <v>3</v>
      </c>
      <c r="BJ11">
        <v>1</v>
      </c>
      <c r="BK11">
        <v>4</v>
      </c>
    </row>
    <row r="12" spans="1:63" x14ac:dyDescent="0.25">
      <c r="A12" t="s">
        <v>155</v>
      </c>
      <c r="B12">
        <v>3</v>
      </c>
      <c r="C12">
        <v>2</v>
      </c>
      <c r="D12">
        <v>1</v>
      </c>
      <c r="E12">
        <v>2</v>
      </c>
      <c r="F12">
        <v>5</v>
      </c>
      <c r="G12">
        <v>3</v>
      </c>
      <c r="H12">
        <v>5</v>
      </c>
      <c r="I12">
        <v>5</v>
      </c>
      <c r="J12">
        <v>1</v>
      </c>
      <c r="K12">
        <v>5</v>
      </c>
      <c r="L12">
        <v>4</v>
      </c>
      <c r="M12">
        <v>3</v>
      </c>
      <c r="N12">
        <v>4</v>
      </c>
      <c r="O12">
        <v>1</v>
      </c>
      <c r="P12">
        <v>1</v>
      </c>
      <c r="Q12">
        <v>2</v>
      </c>
      <c r="R12">
        <v>5</v>
      </c>
      <c r="S12">
        <v>5</v>
      </c>
      <c r="T12">
        <v>1</v>
      </c>
      <c r="U12">
        <v>3</v>
      </c>
      <c r="V12">
        <v>4</v>
      </c>
      <c r="W12">
        <v>4</v>
      </c>
      <c r="X12">
        <v>2</v>
      </c>
      <c r="Y12">
        <v>5</v>
      </c>
      <c r="Z12">
        <v>2</v>
      </c>
      <c r="AA12">
        <v>3</v>
      </c>
      <c r="AB12">
        <v>2</v>
      </c>
      <c r="AC12">
        <v>1</v>
      </c>
      <c r="AD12">
        <v>3</v>
      </c>
      <c r="AE12">
        <v>5</v>
      </c>
      <c r="AF12">
        <v>4</v>
      </c>
      <c r="AG12">
        <v>1</v>
      </c>
      <c r="AH12">
        <v>5</v>
      </c>
      <c r="AI12">
        <v>5</v>
      </c>
      <c r="AJ12">
        <v>5</v>
      </c>
      <c r="AK12">
        <v>1</v>
      </c>
      <c r="AL12">
        <v>5</v>
      </c>
      <c r="AM12">
        <v>5</v>
      </c>
      <c r="AN12">
        <v>4</v>
      </c>
      <c r="AO12">
        <v>4</v>
      </c>
      <c r="AP12">
        <v>2</v>
      </c>
      <c r="AQ12">
        <v>1</v>
      </c>
      <c r="AR12">
        <v>4</v>
      </c>
      <c r="AS12">
        <v>1</v>
      </c>
      <c r="AT12">
        <v>3</v>
      </c>
      <c r="AU12">
        <v>1</v>
      </c>
      <c r="AV12">
        <v>1</v>
      </c>
      <c r="AW12">
        <v>1</v>
      </c>
      <c r="AX12">
        <v>1</v>
      </c>
      <c r="AY12">
        <v>4</v>
      </c>
      <c r="AZ12">
        <v>4</v>
      </c>
      <c r="BA12">
        <v>2</v>
      </c>
      <c r="BB12">
        <v>3</v>
      </c>
      <c r="BC12">
        <v>1</v>
      </c>
      <c r="BD12">
        <v>3</v>
      </c>
      <c r="BE12">
        <v>1</v>
      </c>
      <c r="BF12">
        <v>3</v>
      </c>
      <c r="BG12">
        <v>2</v>
      </c>
      <c r="BH12">
        <v>5</v>
      </c>
      <c r="BI12">
        <v>3</v>
      </c>
      <c r="BJ12">
        <v>1</v>
      </c>
      <c r="BK12">
        <v>3</v>
      </c>
    </row>
    <row r="13" spans="1:63" x14ac:dyDescent="0.25">
      <c r="A13" t="s">
        <v>156</v>
      </c>
      <c r="B13">
        <v>3</v>
      </c>
      <c r="C13">
        <v>1</v>
      </c>
      <c r="D13">
        <v>1</v>
      </c>
      <c r="E13">
        <v>2</v>
      </c>
      <c r="F13">
        <v>3</v>
      </c>
      <c r="G13">
        <v>1</v>
      </c>
      <c r="H13">
        <v>2</v>
      </c>
      <c r="I13">
        <v>1</v>
      </c>
      <c r="J13">
        <v>4</v>
      </c>
      <c r="K13">
        <v>4</v>
      </c>
      <c r="L13">
        <v>1</v>
      </c>
      <c r="M13">
        <v>5</v>
      </c>
      <c r="N13">
        <v>3</v>
      </c>
      <c r="O13">
        <v>2</v>
      </c>
      <c r="P13">
        <v>5</v>
      </c>
      <c r="Q13">
        <v>5</v>
      </c>
      <c r="R13">
        <v>1</v>
      </c>
      <c r="S13">
        <v>3</v>
      </c>
      <c r="T13">
        <v>3</v>
      </c>
      <c r="U13">
        <v>3</v>
      </c>
      <c r="V13">
        <v>4</v>
      </c>
      <c r="W13">
        <v>5</v>
      </c>
      <c r="X13">
        <v>1</v>
      </c>
      <c r="Y13">
        <v>5</v>
      </c>
      <c r="Z13">
        <v>1</v>
      </c>
      <c r="AA13">
        <v>2</v>
      </c>
      <c r="AB13">
        <v>4</v>
      </c>
      <c r="AC13">
        <v>1</v>
      </c>
      <c r="AD13">
        <v>2</v>
      </c>
      <c r="AE13">
        <v>3</v>
      </c>
      <c r="AF13">
        <v>2</v>
      </c>
      <c r="AG13">
        <v>4</v>
      </c>
      <c r="AH13">
        <v>1</v>
      </c>
      <c r="AI13">
        <v>1</v>
      </c>
      <c r="AJ13">
        <v>3</v>
      </c>
      <c r="AK13">
        <v>5</v>
      </c>
      <c r="AL13">
        <v>5</v>
      </c>
      <c r="AM13">
        <v>2</v>
      </c>
      <c r="AN13">
        <v>3</v>
      </c>
      <c r="AO13">
        <v>3</v>
      </c>
      <c r="AP13">
        <v>1</v>
      </c>
      <c r="AQ13">
        <v>5</v>
      </c>
      <c r="AR13">
        <v>5</v>
      </c>
      <c r="AS13">
        <v>3</v>
      </c>
      <c r="AT13">
        <v>2</v>
      </c>
      <c r="AU13">
        <v>1</v>
      </c>
      <c r="AV13">
        <v>3</v>
      </c>
      <c r="AW13">
        <v>5</v>
      </c>
      <c r="AX13">
        <v>4</v>
      </c>
      <c r="AY13">
        <v>5</v>
      </c>
      <c r="AZ13">
        <v>3</v>
      </c>
      <c r="BA13">
        <v>5</v>
      </c>
      <c r="BB13">
        <v>4</v>
      </c>
      <c r="BC13">
        <v>5</v>
      </c>
      <c r="BD13">
        <v>4</v>
      </c>
      <c r="BE13">
        <v>3</v>
      </c>
      <c r="BF13">
        <v>4</v>
      </c>
      <c r="BG13">
        <v>5</v>
      </c>
      <c r="BH13">
        <v>4</v>
      </c>
      <c r="BI13">
        <v>5</v>
      </c>
      <c r="BJ13">
        <v>3</v>
      </c>
      <c r="BK13">
        <v>3</v>
      </c>
    </row>
    <row r="14" spans="1:63" x14ac:dyDescent="0.25">
      <c r="A14" t="s">
        <v>157</v>
      </c>
      <c r="B14">
        <v>2</v>
      </c>
      <c r="C14">
        <v>4</v>
      </c>
      <c r="D14">
        <v>1</v>
      </c>
      <c r="E14">
        <v>4</v>
      </c>
      <c r="F14">
        <v>3</v>
      </c>
      <c r="G14">
        <v>3</v>
      </c>
      <c r="H14">
        <v>3</v>
      </c>
      <c r="I14">
        <v>5</v>
      </c>
      <c r="J14">
        <v>2</v>
      </c>
      <c r="K14">
        <v>4</v>
      </c>
      <c r="L14">
        <v>1</v>
      </c>
      <c r="M14">
        <v>5</v>
      </c>
      <c r="N14">
        <v>5</v>
      </c>
      <c r="O14">
        <v>4</v>
      </c>
      <c r="P14">
        <v>4</v>
      </c>
      <c r="Q14">
        <v>3</v>
      </c>
      <c r="R14">
        <v>3</v>
      </c>
      <c r="S14">
        <v>3</v>
      </c>
      <c r="T14">
        <v>5</v>
      </c>
      <c r="U14">
        <v>4</v>
      </c>
      <c r="V14">
        <v>1</v>
      </c>
      <c r="W14">
        <v>2</v>
      </c>
      <c r="X14">
        <v>2</v>
      </c>
      <c r="Y14">
        <v>4</v>
      </c>
      <c r="Z14">
        <v>1</v>
      </c>
      <c r="AA14">
        <v>5</v>
      </c>
      <c r="AB14">
        <v>2</v>
      </c>
      <c r="AC14">
        <v>4</v>
      </c>
      <c r="AD14">
        <v>1</v>
      </c>
      <c r="AE14">
        <v>5</v>
      </c>
      <c r="AF14">
        <v>5</v>
      </c>
      <c r="AG14">
        <v>3</v>
      </c>
      <c r="AH14">
        <v>1</v>
      </c>
      <c r="AI14">
        <v>2</v>
      </c>
      <c r="AJ14">
        <v>4</v>
      </c>
      <c r="AK14">
        <v>1</v>
      </c>
      <c r="AL14">
        <v>4</v>
      </c>
      <c r="AM14">
        <v>4</v>
      </c>
      <c r="AN14">
        <v>5</v>
      </c>
      <c r="AO14">
        <v>2</v>
      </c>
      <c r="AP14">
        <v>1</v>
      </c>
      <c r="AQ14">
        <v>3</v>
      </c>
      <c r="AR14">
        <v>4</v>
      </c>
      <c r="AS14">
        <v>2</v>
      </c>
      <c r="AT14">
        <v>5</v>
      </c>
      <c r="AU14">
        <v>3</v>
      </c>
      <c r="AV14">
        <v>3</v>
      </c>
      <c r="AW14">
        <v>5</v>
      </c>
      <c r="AX14">
        <v>2</v>
      </c>
      <c r="AY14">
        <v>3</v>
      </c>
      <c r="AZ14">
        <v>2</v>
      </c>
      <c r="BA14">
        <v>2</v>
      </c>
      <c r="BB14">
        <v>4</v>
      </c>
      <c r="BC14">
        <v>2</v>
      </c>
      <c r="BD14">
        <v>3</v>
      </c>
      <c r="BE14">
        <v>3</v>
      </c>
      <c r="BF14">
        <v>5</v>
      </c>
      <c r="BG14">
        <v>3</v>
      </c>
      <c r="BH14">
        <v>3</v>
      </c>
      <c r="BI14">
        <v>5</v>
      </c>
      <c r="BJ14">
        <v>2</v>
      </c>
      <c r="BK14">
        <v>1</v>
      </c>
    </row>
    <row r="15" spans="1:63" x14ac:dyDescent="0.25">
      <c r="A15" t="s">
        <v>158</v>
      </c>
      <c r="B15">
        <v>2</v>
      </c>
      <c r="C15">
        <v>2</v>
      </c>
      <c r="D15">
        <v>3</v>
      </c>
      <c r="E15">
        <v>2</v>
      </c>
      <c r="F15">
        <v>3</v>
      </c>
      <c r="G15">
        <v>4</v>
      </c>
      <c r="H15">
        <v>5</v>
      </c>
      <c r="I15">
        <v>3</v>
      </c>
      <c r="J15">
        <v>3</v>
      </c>
      <c r="K15">
        <v>2</v>
      </c>
      <c r="L15">
        <v>2</v>
      </c>
      <c r="M15">
        <v>5</v>
      </c>
      <c r="N15">
        <v>5</v>
      </c>
      <c r="O15">
        <v>1</v>
      </c>
      <c r="P15">
        <v>2</v>
      </c>
      <c r="Q15">
        <v>3</v>
      </c>
      <c r="R15">
        <v>3</v>
      </c>
      <c r="S15">
        <v>4</v>
      </c>
      <c r="T15">
        <v>5</v>
      </c>
      <c r="U15">
        <v>5</v>
      </c>
      <c r="V15">
        <v>1</v>
      </c>
      <c r="W15">
        <v>1</v>
      </c>
      <c r="X15">
        <v>3</v>
      </c>
      <c r="Y15">
        <v>1</v>
      </c>
      <c r="Z15">
        <v>1</v>
      </c>
      <c r="AA15">
        <v>4</v>
      </c>
      <c r="AB15">
        <v>1</v>
      </c>
      <c r="AC15">
        <v>5</v>
      </c>
      <c r="AD15">
        <v>3</v>
      </c>
      <c r="AE15">
        <v>4</v>
      </c>
      <c r="AF15">
        <v>5</v>
      </c>
      <c r="AG15">
        <v>5</v>
      </c>
      <c r="AH15">
        <v>3</v>
      </c>
      <c r="AI15">
        <v>3</v>
      </c>
      <c r="AJ15">
        <v>3</v>
      </c>
      <c r="AK15">
        <v>5</v>
      </c>
      <c r="AL15">
        <v>1</v>
      </c>
      <c r="AM15">
        <v>2</v>
      </c>
      <c r="AN15">
        <v>5</v>
      </c>
      <c r="AO15">
        <v>4</v>
      </c>
      <c r="AP15">
        <v>1</v>
      </c>
      <c r="AQ15">
        <v>1</v>
      </c>
      <c r="AR15">
        <v>4</v>
      </c>
      <c r="AS15">
        <v>3</v>
      </c>
      <c r="AT15">
        <v>5</v>
      </c>
      <c r="AU15">
        <v>3</v>
      </c>
      <c r="AV15">
        <v>3</v>
      </c>
      <c r="AW15">
        <v>2</v>
      </c>
      <c r="AX15">
        <v>3</v>
      </c>
      <c r="AY15">
        <v>5</v>
      </c>
      <c r="AZ15">
        <v>4</v>
      </c>
      <c r="BA15">
        <v>3</v>
      </c>
      <c r="BB15">
        <v>1</v>
      </c>
      <c r="BC15">
        <v>1</v>
      </c>
      <c r="BD15">
        <v>3</v>
      </c>
      <c r="BE15">
        <v>5</v>
      </c>
      <c r="BF15">
        <v>1</v>
      </c>
      <c r="BG15">
        <v>4</v>
      </c>
      <c r="BH15">
        <v>3</v>
      </c>
      <c r="BI15">
        <v>3</v>
      </c>
      <c r="BJ15">
        <v>3</v>
      </c>
      <c r="BK15">
        <v>5</v>
      </c>
    </row>
    <row r="16" spans="1:63" x14ac:dyDescent="0.25">
      <c r="A16" t="s">
        <v>159</v>
      </c>
      <c r="B16">
        <v>3</v>
      </c>
      <c r="C16">
        <v>3</v>
      </c>
      <c r="D16">
        <v>3</v>
      </c>
      <c r="E16">
        <v>5</v>
      </c>
      <c r="F16">
        <v>4</v>
      </c>
      <c r="G16">
        <v>2</v>
      </c>
      <c r="H16">
        <v>2</v>
      </c>
      <c r="I16">
        <v>3</v>
      </c>
      <c r="J16">
        <v>5</v>
      </c>
      <c r="K16">
        <v>1</v>
      </c>
      <c r="L16">
        <v>2</v>
      </c>
      <c r="M16">
        <v>2</v>
      </c>
      <c r="N16">
        <v>1</v>
      </c>
      <c r="O16">
        <v>3</v>
      </c>
      <c r="P16">
        <v>3</v>
      </c>
      <c r="Q16">
        <v>1</v>
      </c>
      <c r="R16">
        <v>1</v>
      </c>
      <c r="S16">
        <v>1</v>
      </c>
      <c r="T16">
        <v>5</v>
      </c>
      <c r="U16">
        <v>5</v>
      </c>
      <c r="V16">
        <v>1</v>
      </c>
      <c r="W16">
        <v>2</v>
      </c>
      <c r="X16">
        <v>1</v>
      </c>
      <c r="Y16">
        <v>1</v>
      </c>
      <c r="Z16">
        <v>2</v>
      </c>
      <c r="AA16">
        <v>3</v>
      </c>
      <c r="AB16">
        <v>1</v>
      </c>
      <c r="AC16">
        <v>2</v>
      </c>
      <c r="AD16">
        <v>4</v>
      </c>
      <c r="AE16">
        <v>3</v>
      </c>
      <c r="AF16">
        <v>3</v>
      </c>
      <c r="AG16">
        <v>3</v>
      </c>
      <c r="AH16">
        <v>1</v>
      </c>
      <c r="AI16">
        <v>2</v>
      </c>
      <c r="AJ16">
        <v>1</v>
      </c>
      <c r="AK16">
        <v>2</v>
      </c>
      <c r="AL16">
        <v>4</v>
      </c>
      <c r="AM16">
        <v>2</v>
      </c>
      <c r="AN16">
        <v>4</v>
      </c>
      <c r="AO16">
        <v>3</v>
      </c>
      <c r="AP16">
        <v>3</v>
      </c>
      <c r="AQ16">
        <v>2</v>
      </c>
      <c r="AR16">
        <v>4</v>
      </c>
      <c r="AS16">
        <v>4</v>
      </c>
      <c r="AT16">
        <v>5</v>
      </c>
      <c r="AU16">
        <v>3</v>
      </c>
      <c r="AV16">
        <v>4</v>
      </c>
      <c r="AW16">
        <v>5</v>
      </c>
      <c r="AX16">
        <v>3</v>
      </c>
      <c r="AY16">
        <v>5</v>
      </c>
      <c r="AZ16">
        <v>1</v>
      </c>
      <c r="BA16">
        <v>1</v>
      </c>
      <c r="BB16">
        <v>2</v>
      </c>
      <c r="BC16">
        <v>3</v>
      </c>
      <c r="BD16">
        <v>2</v>
      </c>
      <c r="BE16">
        <v>4</v>
      </c>
      <c r="BF16">
        <v>3</v>
      </c>
      <c r="BG16">
        <v>5</v>
      </c>
      <c r="BH16">
        <v>2</v>
      </c>
      <c r="BI16">
        <v>4</v>
      </c>
      <c r="BJ16">
        <v>3</v>
      </c>
      <c r="BK16">
        <v>2</v>
      </c>
    </row>
    <row r="17" spans="1:63" x14ac:dyDescent="0.25">
      <c r="A17" t="s">
        <v>160</v>
      </c>
      <c r="B17">
        <v>4</v>
      </c>
      <c r="C17">
        <v>2</v>
      </c>
      <c r="D17">
        <v>5</v>
      </c>
      <c r="E17">
        <v>1</v>
      </c>
      <c r="F17">
        <v>4</v>
      </c>
      <c r="G17">
        <v>4</v>
      </c>
      <c r="H17">
        <v>1</v>
      </c>
      <c r="I17">
        <v>3</v>
      </c>
      <c r="J17">
        <v>3</v>
      </c>
      <c r="K17">
        <v>4</v>
      </c>
      <c r="L17">
        <v>4</v>
      </c>
      <c r="M17">
        <v>3</v>
      </c>
      <c r="N17">
        <v>1</v>
      </c>
      <c r="O17">
        <v>4</v>
      </c>
      <c r="P17">
        <v>4</v>
      </c>
      <c r="Q17">
        <v>4</v>
      </c>
      <c r="R17">
        <v>2</v>
      </c>
      <c r="S17">
        <v>4</v>
      </c>
      <c r="T17">
        <v>2</v>
      </c>
      <c r="U17">
        <v>4</v>
      </c>
      <c r="V17">
        <v>1</v>
      </c>
      <c r="W17">
        <v>5</v>
      </c>
      <c r="X17">
        <v>5</v>
      </c>
      <c r="Y17">
        <v>2</v>
      </c>
      <c r="Z17">
        <v>5</v>
      </c>
      <c r="AA17">
        <v>3</v>
      </c>
      <c r="AB17">
        <v>1</v>
      </c>
      <c r="AC17">
        <v>2</v>
      </c>
      <c r="AD17">
        <v>4</v>
      </c>
      <c r="AE17">
        <v>5</v>
      </c>
      <c r="AF17">
        <v>2</v>
      </c>
      <c r="AG17">
        <v>5</v>
      </c>
      <c r="AH17">
        <v>3</v>
      </c>
      <c r="AI17">
        <v>5</v>
      </c>
      <c r="AJ17">
        <v>5</v>
      </c>
      <c r="AK17">
        <v>5</v>
      </c>
      <c r="AL17">
        <v>1</v>
      </c>
      <c r="AM17">
        <v>1</v>
      </c>
      <c r="AN17">
        <v>5</v>
      </c>
      <c r="AO17">
        <v>1</v>
      </c>
      <c r="AP17">
        <v>3</v>
      </c>
      <c r="AQ17">
        <v>2</v>
      </c>
      <c r="AR17">
        <v>4</v>
      </c>
      <c r="AS17">
        <v>4</v>
      </c>
      <c r="AT17">
        <v>1</v>
      </c>
      <c r="AU17">
        <v>3</v>
      </c>
      <c r="AV17">
        <v>1</v>
      </c>
      <c r="AW17">
        <v>3</v>
      </c>
      <c r="AX17">
        <v>4</v>
      </c>
      <c r="AY17">
        <v>3</v>
      </c>
      <c r="AZ17">
        <v>1</v>
      </c>
      <c r="BA17">
        <v>3</v>
      </c>
      <c r="BB17">
        <v>3</v>
      </c>
      <c r="BC17">
        <v>4</v>
      </c>
      <c r="BD17">
        <v>3</v>
      </c>
      <c r="BE17">
        <v>5</v>
      </c>
      <c r="BF17">
        <v>1</v>
      </c>
      <c r="BG17">
        <v>2</v>
      </c>
      <c r="BH17">
        <v>1</v>
      </c>
      <c r="BI17">
        <v>4</v>
      </c>
      <c r="BJ17">
        <v>4</v>
      </c>
      <c r="BK17">
        <v>3</v>
      </c>
    </row>
    <row r="18" spans="1:63" x14ac:dyDescent="0.25">
      <c r="A18" t="s">
        <v>161</v>
      </c>
      <c r="B18">
        <v>2</v>
      </c>
      <c r="C18">
        <v>1</v>
      </c>
      <c r="D18">
        <v>5</v>
      </c>
      <c r="E18">
        <v>3</v>
      </c>
      <c r="F18">
        <v>2</v>
      </c>
      <c r="G18">
        <v>2</v>
      </c>
      <c r="H18">
        <v>1</v>
      </c>
      <c r="I18">
        <v>1</v>
      </c>
      <c r="J18">
        <v>4</v>
      </c>
      <c r="K18">
        <v>3</v>
      </c>
      <c r="L18">
        <v>5</v>
      </c>
      <c r="M18">
        <v>3</v>
      </c>
      <c r="N18">
        <v>3</v>
      </c>
      <c r="O18">
        <v>1</v>
      </c>
      <c r="P18">
        <v>3</v>
      </c>
      <c r="Q18">
        <v>1</v>
      </c>
      <c r="R18">
        <v>2</v>
      </c>
      <c r="S18">
        <v>1</v>
      </c>
      <c r="T18">
        <v>3</v>
      </c>
      <c r="U18">
        <v>5</v>
      </c>
      <c r="V18">
        <v>3</v>
      </c>
      <c r="W18">
        <v>2</v>
      </c>
      <c r="X18">
        <v>4</v>
      </c>
      <c r="Y18">
        <v>2</v>
      </c>
      <c r="Z18">
        <v>3</v>
      </c>
      <c r="AA18">
        <v>2</v>
      </c>
      <c r="AB18">
        <v>4</v>
      </c>
      <c r="AC18">
        <v>3</v>
      </c>
      <c r="AD18">
        <v>5</v>
      </c>
      <c r="AE18">
        <v>1</v>
      </c>
      <c r="AF18">
        <v>1</v>
      </c>
      <c r="AG18">
        <v>1</v>
      </c>
      <c r="AH18">
        <v>3</v>
      </c>
      <c r="AI18">
        <v>2</v>
      </c>
      <c r="AJ18">
        <v>3</v>
      </c>
      <c r="AK18">
        <v>1</v>
      </c>
      <c r="AL18">
        <v>2</v>
      </c>
      <c r="AM18">
        <v>2</v>
      </c>
      <c r="AN18">
        <v>2</v>
      </c>
      <c r="AO18">
        <v>2</v>
      </c>
      <c r="AP18">
        <v>3</v>
      </c>
      <c r="AQ18">
        <v>3</v>
      </c>
      <c r="AR18">
        <v>3</v>
      </c>
      <c r="AS18">
        <v>5</v>
      </c>
      <c r="AT18">
        <v>4</v>
      </c>
      <c r="AU18">
        <v>1</v>
      </c>
      <c r="AV18">
        <v>2</v>
      </c>
      <c r="AW18">
        <v>5</v>
      </c>
      <c r="AX18">
        <v>1</v>
      </c>
      <c r="AY18">
        <v>3</v>
      </c>
      <c r="AZ18">
        <v>1</v>
      </c>
      <c r="BA18">
        <v>2</v>
      </c>
      <c r="BB18">
        <v>1</v>
      </c>
      <c r="BC18">
        <v>5</v>
      </c>
      <c r="BD18">
        <v>5</v>
      </c>
      <c r="BE18">
        <v>2</v>
      </c>
      <c r="BF18">
        <v>2</v>
      </c>
      <c r="BG18">
        <v>2</v>
      </c>
      <c r="BH18">
        <v>4</v>
      </c>
      <c r="BI18">
        <v>4</v>
      </c>
      <c r="BJ18">
        <v>1</v>
      </c>
      <c r="BK18">
        <v>2</v>
      </c>
    </row>
    <row r="19" spans="1:63" x14ac:dyDescent="0.25">
      <c r="A19" t="s">
        <v>162</v>
      </c>
      <c r="B19">
        <v>4</v>
      </c>
      <c r="C19">
        <v>3</v>
      </c>
      <c r="D19">
        <v>1</v>
      </c>
      <c r="E19">
        <v>3</v>
      </c>
      <c r="F19">
        <v>3</v>
      </c>
      <c r="G19">
        <v>1</v>
      </c>
      <c r="H19">
        <v>5</v>
      </c>
      <c r="I19">
        <v>5</v>
      </c>
      <c r="J19">
        <v>2</v>
      </c>
      <c r="K19">
        <v>2</v>
      </c>
      <c r="L19">
        <v>4</v>
      </c>
      <c r="M19">
        <v>1</v>
      </c>
      <c r="N19">
        <v>4</v>
      </c>
      <c r="O19">
        <v>1</v>
      </c>
      <c r="P19">
        <v>5</v>
      </c>
      <c r="Q19">
        <v>2</v>
      </c>
      <c r="R19">
        <v>1</v>
      </c>
      <c r="S19">
        <v>4</v>
      </c>
      <c r="T19">
        <v>2</v>
      </c>
      <c r="U19">
        <v>3</v>
      </c>
      <c r="V19">
        <v>2</v>
      </c>
      <c r="W19">
        <v>1</v>
      </c>
      <c r="X19">
        <v>3</v>
      </c>
      <c r="Y19">
        <v>5</v>
      </c>
      <c r="Z19">
        <v>1</v>
      </c>
      <c r="AA19">
        <v>5</v>
      </c>
      <c r="AB19">
        <v>5</v>
      </c>
      <c r="AC19">
        <v>5</v>
      </c>
      <c r="AD19">
        <v>4</v>
      </c>
      <c r="AE19">
        <v>3</v>
      </c>
      <c r="AF19">
        <v>3</v>
      </c>
      <c r="AG19">
        <v>1</v>
      </c>
      <c r="AH19">
        <v>5</v>
      </c>
      <c r="AI19">
        <v>5</v>
      </c>
      <c r="AJ19">
        <v>5</v>
      </c>
      <c r="AK19">
        <v>2</v>
      </c>
      <c r="AL19">
        <v>5</v>
      </c>
      <c r="AM19">
        <v>4</v>
      </c>
      <c r="AN19">
        <v>4</v>
      </c>
      <c r="AO19">
        <v>2</v>
      </c>
      <c r="AP19">
        <v>2</v>
      </c>
      <c r="AQ19">
        <v>4</v>
      </c>
      <c r="AR19">
        <v>2</v>
      </c>
      <c r="AS19">
        <v>1</v>
      </c>
      <c r="AT19">
        <v>4</v>
      </c>
      <c r="AU19">
        <v>4</v>
      </c>
      <c r="AV19">
        <v>1</v>
      </c>
      <c r="AW19">
        <v>1</v>
      </c>
      <c r="AX19">
        <v>1</v>
      </c>
      <c r="AY19">
        <v>2</v>
      </c>
      <c r="AZ19">
        <v>3</v>
      </c>
      <c r="BA19">
        <v>5</v>
      </c>
      <c r="BB19">
        <v>5</v>
      </c>
      <c r="BC19">
        <v>5</v>
      </c>
      <c r="BD19">
        <v>5</v>
      </c>
      <c r="BE19">
        <v>2</v>
      </c>
      <c r="BF19">
        <v>4</v>
      </c>
      <c r="BG19">
        <v>4</v>
      </c>
      <c r="BH19">
        <v>5</v>
      </c>
      <c r="BI19">
        <v>5</v>
      </c>
      <c r="BJ19">
        <v>4</v>
      </c>
      <c r="BK19">
        <v>5</v>
      </c>
    </row>
    <row r="20" spans="1:63" x14ac:dyDescent="0.25">
      <c r="A20" t="s">
        <v>163</v>
      </c>
      <c r="B20">
        <v>5</v>
      </c>
      <c r="C20">
        <v>5</v>
      </c>
      <c r="D20">
        <v>3</v>
      </c>
      <c r="E20">
        <v>3</v>
      </c>
      <c r="F20">
        <v>1</v>
      </c>
      <c r="G20">
        <v>1</v>
      </c>
      <c r="H20">
        <v>3</v>
      </c>
      <c r="I20">
        <v>4</v>
      </c>
      <c r="J20">
        <v>3</v>
      </c>
      <c r="K20">
        <v>1</v>
      </c>
      <c r="L20">
        <v>2</v>
      </c>
      <c r="M20">
        <v>3</v>
      </c>
      <c r="N20">
        <v>4</v>
      </c>
      <c r="O20">
        <v>2</v>
      </c>
      <c r="P20">
        <v>5</v>
      </c>
      <c r="Q20">
        <v>2</v>
      </c>
      <c r="R20">
        <v>5</v>
      </c>
      <c r="S20">
        <v>5</v>
      </c>
      <c r="T20">
        <v>1</v>
      </c>
      <c r="U20">
        <v>1</v>
      </c>
      <c r="V20">
        <v>3</v>
      </c>
      <c r="W20">
        <v>3</v>
      </c>
      <c r="X20">
        <v>4</v>
      </c>
      <c r="Y20">
        <v>4</v>
      </c>
      <c r="Z20">
        <v>3</v>
      </c>
      <c r="AA20">
        <v>4</v>
      </c>
      <c r="AB20">
        <v>2</v>
      </c>
      <c r="AC20">
        <v>2</v>
      </c>
      <c r="AD20">
        <v>1</v>
      </c>
      <c r="AE20">
        <v>2</v>
      </c>
      <c r="AF20">
        <v>3</v>
      </c>
      <c r="AG20">
        <v>3</v>
      </c>
      <c r="AH20">
        <v>4</v>
      </c>
      <c r="AI20">
        <v>5</v>
      </c>
      <c r="AJ20">
        <v>3</v>
      </c>
      <c r="AK20">
        <v>4</v>
      </c>
      <c r="AL20">
        <v>2</v>
      </c>
      <c r="AM20">
        <v>2</v>
      </c>
      <c r="AN20">
        <v>2</v>
      </c>
      <c r="AO20">
        <v>2</v>
      </c>
      <c r="AP20">
        <v>1</v>
      </c>
      <c r="AQ20">
        <v>4</v>
      </c>
      <c r="AR20">
        <v>1</v>
      </c>
      <c r="AS20">
        <v>2</v>
      </c>
      <c r="AT20">
        <v>5</v>
      </c>
      <c r="AU20">
        <v>3</v>
      </c>
      <c r="AV20">
        <v>5</v>
      </c>
      <c r="AW20">
        <v>3</v>
      </c>
      <c r="AX20">
        <v>2</v>
      </c>
      <c r="AY20">
        <v>2</v>
      </c>
      <c r="AZ20">
        <v>4</v>
      </c>
      <c r="BA20">
        <v>2</v>
      </c>
      <c r="BB20">
        <v>4</v>
      </c>
      <c r="BC20">
        <v>5</v>
      </c>
      <c r="BD20">
        <v>2</v>
      </c>
      <c r="BE20">
        <v>2</v>
      </c>
      <c r="BF20">
        <v>3</v>
      </c>
      <c r="BG20">
        <v>4</v>
      </c>
      <c r="BH20">
        <v>2</v>
      </c>
      <c r="BI20">
        <v>5</v>
      </c>
      <c r="BJ20">
        <v>4</v>
      </c>
      <c r="BK20">
        <v>5</v>
      </c>
    </row>
    <row r="21" spans="1:63" x14ac:dyDescent="0.25">
      <c r="A21" t="s">
        <v>164</v>
      </c>
      <c r="B21">
        <v>4</v>
      </c>
      <c r="C21">
        <v>5</v>
      </c>
      <c r="D21">
        <v>2</v>
      </c>
      <c r="E21">
        <v>2</v>
      </c>
      <c r="F21">
        <v>4</v>
      </c>
      <c r="G21">
        <v>3</v>
      </c>
      <c r="H21">
        <v>4</v>
      </c>
      <c r="I21">
        <v>3</v>
      </c>
      <c r="J21">
        <v>1</v>
      </c>
      <c r="K21">
        <v>1</v>
      </c>
      <c r="L21">
        <v>1</v>
      </c>
      <c r="M21">
        <v>2</v>
      </c>
      <c r="N21">
        <v>5</v>
      </c>
      <c r="O21">
        <v>2</v>
      </c>
      <c r="P21">
        <v>2</v>
      </c>
      <c r="Q21">
        <v>4</v>
      </c>
      <c r="R21">
        <v>5</v>
      </c>
      <c r="S21">
        <v>1</v>
      </c>
      <c r="T21">
        <v>4</v>
      </c>
      <c r="U21">
        <v>4</v>
      </c>
      <c r="V21">
        <v>3</v>
      </c>
      <c r="W21">
        <v>4</v>
      </c>
      <c r="X21">
        <v>1</v>
      </c>
      <c r="Y21">
        <v>5</v>
      </c>
      <c r="Z21">
        <v>4</v>
      </c>
      <c r="AA21">
        <v>5</v>
      </c>
      <c r="AB21">
        <v>2</v>
      </c>
      <c r="AC21">
        <v>2</v>
      </c>
      <c r="AD21">
        <v>2</v>
      </c>
      <c r="AE21">
        <v>1</v>
      </c>
      <c r="AF21">
        <v>1</v>
      </c>
      <c r="AG21">
        <v>5</v>
      </c>
      <c r="AH21">
        <v>2</v>
      </c>
      <c r="AI21">
        <v>3</v>
      </c>
      <c r="AJ21">
        <v>4</v>
      </c>
      <c r="AK21">
        <v>2</v>
      </c>
      <c r="AL21">
        <v>5</v>
      </c>
      <c r="AM21">
        <v>5</v>
      </c>
      <c r="AN21">
        <v>2</v>
      </c>
      <c r="AO21">
        <v>3</v>
      </c>
      <c r="AP21">
        <v>1</v>
      </c>
      <c r="AQ21">
        <v>2</v>
      </c>
      <c r="AR21">
        <v>4</v>
      </c>
      <c r="AS21">
        <v>2</v>
      </c>
      <c r="AT21">
        <v>4</v>
      </c>
      <c r="AU21">
        <v>2</v>
      </c>
      <c r="AV21">
        <v>3</v>
      </c>
      <c r="AW21">
        <v>1</v>
      </c>
      <c r="AX21">
        <v>3</v>
      </c>
      <c r="AY21">
        <v>3</v>
      </c>
      <c r="AZ21">
        <v>4</v>
      </c>
      <c r="BA21">
        <v>4</v>
      </c>
      <c r="BB21">
        <v>5</v>
      </c>
      <c r="BC21">
        <v>4</v>
      </c>
      <c r="BD21">
        <v>3</v>
      </c>
      <c r="BE21">
        <v>4</v>
      </c>
      <c r="BF21">
        <v>3</v>
      </c>
      <c r="BG21">
        <v>1</v>
      </c>
      <c r="BH21">
        <v>1</v>
      </c>
      <c r="BI21">
        <v>3</v>
      </c>
      <c r="BJ21">
        <v>4</v>
      </c>
      <c r="BK21">
        <v>3</v>
      </c>
    </row>
    <row r="22" spans="1:63" x14ac:dyDescent="0.25">
      <c r="A22" t="s">
        <v>165</v>
      </c>
      <c r="B22">
        <v>1</v>
      </c>
      <c r="C22">
        <v>1</v>
      </c>
      <c r="D22">
        <v>2</v>
      </c>
      <c r="E22">
        <v>3</v>
      </c>
      <c r="F22">
        <v>3</v>
      </c>
      <c r="G22">
        <v>2</v>
      </c>
      <c r="H22">
        <v>3</v>
      </c>
      <c r="I22">
        <v>5</v>
      </c>
      <c r="J22">
        <v>5</v>
      </c>
      <c r="K22">
        <v>5</v>
      </c>
      <c r="L22">
        <v>4</v>
      </c>
      <c r="M22">
        <v>2</v>
      </c>
      <c r="N22">
        <v>1</v>
      </c>
      <c r="O22">
        <v>5</v>
      </c>
      <c r="P22">
        <v>3</v>
      </c>
      <c r="Q22">
        <v>2</v>
      </c>
      <c r="R22">
        <v>2</v>
      </c>
      <c r="S22">
        <v>3</v>
      </c>
      <c r="T22">
        <v>3</v>
      </c>
      <c r="U22">
        <v>3</v>
      </c>
      <c r="V22">
        <v>2</v>
      </c>
      <c r="W22">
        <v>4</v>
      </c>
      <c r="X22">
        <v>2</v>
      </c>
      <c r="Y22">
        <v>1</v>
      </c>
      <c r="Z22">
        <v>4</v>
      </c>
      <c r="AA22">
        <v>4</v>
      </c>
      <c r="AB22">
        <v>4</v>
      </c>
      <c r="AC22">
        <v>4</v>
      </c>
      <c r="AD22">
        <v>3</v>
      </c>
      <c r="AE22">
        <v>3</v>
      </c>
      <c r="AF22">
        <v>4</v>
      </c>
      <c r="AG22">
        <v>3</v>
      </c>
      <c r="AH22">
        <v>1</v>
      </c>
      <c r="AI22">
        <v>4</v>
      </c>
      <c r="AJ22">
        <v>5</v>
      </c>
      <c r="AK22">
        <v>5</v>
      </c>
      <c r="AL22">
        <v>1</v>
      </c>
      <c r="AM22">
        <v>1</v>
      </c>
      <c r="AN22">
        <v>3</v>
      </c>
      <c r="AO22">
        <v>4</v>
      </c>
      <c r="AP22">
        <v>5</v>
      </c>
      <c r="AQ22">
        <v>4</v>
      </c>
      <c r="AR22">
        <v>5</v>
      </c>
      <c r="AS22">
        <v>1</v>
      </c>
      <c r="AT22">
        <v>4</v>
      </c>
      <c r="AU22">
        <v>2</v>
      </c>
      <c r="AV22">
        <v>3</v>
      </c>
      <c r="AW22">
        <v>1</v>
      </c>
      <c r="AX22">
        <v>5</v>
      </c>
      <c r="AY22">
        <v>2</v>
      </c>
      <c r="AZ22">
        <v>2</v>
      </c>
      <c r="BA22">
        <v>5</v>
      </c>
      <c r="BB22">
        <v>4</v>
      </c>
      <c r="BC22">
        <v>2</v>
      </c>
      <c r="BD22">
        <v>5</v>
      </c>
      <c r="BE22">
        <v>5</v>
      </c>
      <c r="BF22">
        <v>4</v>
      </c>
      <c r="BG22">
        <v>1</v>
      </c>
      <c r="BH22">
        <v>4</v>
      </c>
      <c r="BI22">
        <v>2</v>
      </c>
      <c r="BJ22">
        <v>3</v>
      </c>
      <c r="BK22">
        <v>4</v>
      </c>
    </row>
    <row r="23" spans="1:63" x14ac:dyDescent="0.25">
      <c r="A23" t="s">
        <v>166</v>
      </c>
      <c r="B23">
        <v>5</v>
      </c>
      <c r="C23">
        <v>1</v>
      </c>
      <c r="D23">
        <v>4</v>
      </c>
      <c r="E23">
        <v>2</v>
      </c>
      <c r="F23">
        <v>3</v>
      </c>
      <c r="G23">
        <v>3</v>
      </c>
      <c r="H23">
        <v>4</v>
      </c>
      <c r="I23">
        <v>4</v>
      </c>
      <c r="J23">
        <v>4</v>
      </c>
      <c r="K23">
        <v>5</v>
      </c>
      <c r="L23">
        <v>5</v>
      </c>
      <c r="M23">
        <v>3</v>
      </c>
      <c r="N23">
        <v>4</v>
      </c>
      <c r="O23">
        <v>3</v>
      </c>
      <c r="P23">
        <v>1</v>
      </c>
      <c r="Q23">
        <v>4</v>
      </c>
      <c r="R23">
        <v>5</v>
      </c>
      <c r="S23">
        <v>3</v>
      </c>
      <c r="T23">
        <v>5</v>
      </c>
      <c r="U23">
        <v>2</v>
      </c>
      <c r="V23">
        <v>4</v>
      </c>
      <c r="W23">
        <v>1</v>
      </c>
      <c r="X23">
        <v>1</v>
      </c>
      <c r="Y23">
        <v>3</v>
      </c>
      <c r="Z23">
        <v>3</v>
      </c>
      <c r="AA23">
        <v>1</v>
      </c>
      <c r="AB23">
        <v>1</v>
      </c>
      <c r="AC23">
        <v>3</v>
      </c>
      <c r="AD23">
        <v>1</v>
      </c>
      <c r="AE23">
        <v>5</v>
      </c>
      <c r="AF23">
        <v>5</v>
      </c>
      <c r="AG23">
        <v>3</v>
      </c>
      <c r="AH23">
        <v>4</v>
      </c>
      <c r="AI23">
        <v>2</v>
      </c>
      <c r="AJ23">
        <v>1</v>
      </c>
      <c r="AK23">
        <v>3</v>
      </c>
      <c r="AL23">
        <v>4</v>
      </c>
      <c r="AM23">
        <v>5</v>
      </c>
      <c r="AN23">
        <v>5</v>
      </c>
      <c r="AO23">
        <v>4</v>
      </c>
      <c r="AP23">
        <v>5</v>
      </c>
      <c r="AQ23">
        <v>1</v>
      </c>
      <c r="AR23">
        <v>4</v>
      </c>
      <c r="AS23">
        <v>4</v>
      </c>
      <c r="AT23">
        <v>5</v>
      </c>
      <c r="AU23">
        <v>2</v>
      </c>
      <c r="AV23">
        <v>3</v>
      </c>
      <c r="AW23">
        <v>3</v>
      </c>
      <c r="AX23">
        <v>5</v>
      </c>
      <c r="AY23">
        <v>3</v>
      </c>
      <c r="AZ23">
        <v>5</v>
      </c>
      <c r="BA23">
        <v>2</v>
      </c>
      <c r="BB23">
        <v>5</v>
      </c>
      <c r="BC23">
        <v>4</v>
      </c>
      <c r="BD23">
        <v>3</v>
      </c>
      <c r="BE23">
        <v>4</v>
      </c>
      <c r="BF23">
        <v>1</v>
      </c>
      <c r="BG23">
        <v>4</v>
      </c>
      <c r="BH23">
        <v>2</v>
      </c>
      <c r="BI23">
        <v>4</v>
      </c>
      <c r="BJ23">
        <v>5</v>
      </c>
      <c r="BK23">
        <v>1</v>
      </c>
    </row>
    <row r="24" spans="1:63" x14ac:dyDescent="0.25">
      <c r="A24" t="s">
        <v>167</v>
      </c>
      <c r="B24">
        <v>2</v>
      </c>
      <c r="C24">
        <v>1</v>
      </c>
      <c r="D24">
        <v>5</v>
      </c>
      <c r="E24">
        <v>4</v>
      </c>
      <c r="F24">
        <v>3</v>
      </c>
      <c r="G24">
        <v>1</v>
      </c>
      <c r="H24">
        <v>3</v>
      </c>
      <c r="I24">
        <v>5</v>
      </c>
      <c r="J24">
        <v>3</v>
      </c>
      <c r="K24">
        <v>2</v>
      </c>
      <c r="L24">
        <v>2</v>
      </c>
      <c r="M24">
        <v>2</v>
      </c>
      <c r="N24">
        <v>5</v>
      </c>
      <c r="O24">
        <v>1</v>
      </c>
      <c r="P24">
        <v>1</v>
      </c>
      <c r="Q24">
        <v>2</v>
      </c>
      <c r="R24">
        <v>5</v>
      </c>
      <c r="S24">
        <v>3</v>
      </c>
      <c r="T24">
        <v>2</v>
      </c>
      <c r="U24">
        <v>2</v>
      </c>
      <c r="V24">
        <v>2</v>
      </c>
      <c r="W24">
        <v>2</v>
      </c>
      <c r="X24">
        <v>2</v>
      </c>
      <c r="Y24">
        <v>3</v>
      </c>
      <c r="Z24">
        <v>5</v>
      </c>
      <c r="AA24">
        <v>1</v>
      </c>
      <c r="AB24">
        <v>5</v>
      </c>
      <c r="AC24">
        <v>2</v>
      </c>
      <c r="AD24">
        <v>5</v>
      </c>
      <c r="AE24">
        <v>4</v>
      </c>
      <c r="AF24">
        <v>5</v>
      </c>
      <c r="AG24">
        <v>3</v>
      </c>
      <c r="AH24">
        <v>2</v>
      </c>
      <c r="AI24">
        <v>1</v>
      </c>
      <c r="AJ24">
        <v>1</v>
      </c>
      <c r="AK24">
        <v>5</v>
      </c>
      <c r="AL24">
        <v>1</v>
      </c>
      <c r="AM24">
        <v>4</v>
      </c>
      <c r="AN24">
        <v>5</v>
      </c>
      <c r="AO24">
        <v>2</v>
      </c>
      <c r="AP24">
        <v>3</v>
      </c>
      <c r="AQ24">
        <v>3</v>
      </c>
      <c r="AR24">
        <v>1</v>
      </c>
      <c r="AS24">
        <v>4</v>
      </c>
      <c r="AT24">
        <v>4</v>
      </c>
      <c r="AU24">
        <v>3</v>
      </c>
      <c r="AV24">
        <v>4</v>
      </c>
      <c r="AW24">
        <v>5</v>
      </c>
      <c r="AX24">
        <v>1</v>
      </c>
      <c r="AY24">
        <v>2</v>
      </c>
      <c r="AZ24">
        <v>1</v>
      </c>
      <c r="BA24">
        <v>1</v>
      </c>
      <c r="BB24">
        <v>5</v>
      </c>
      <c r="BC24">
        <v>5</v>
      </c>
      <c r="BD24">
        <v>2</v>
      </c>
      <c r="BE24">
        <v>3</v>
      </c>
      <c r="BF24">
        <v>4</v>
      </c>
      <c r="BG24">
        <v>5</v>
      </c>
      <c r="BH24">
        <v>3</v>
      </c>
      <c r="BI24">
        <v>1</v>
      </c>
      <c r="BJ24">
        <v>4</v>
      </c>
      <c r="BK24">
        <v>5</v>
      </c>
    </row>
    <row r="25" spans="1:63" x14ac:dyDescent="0.25">
      <c r="A25" t="s">
        <v>168</v>
      </c>
      <c r="B25">
        <v>4</v>
      </c>
      <c r="C25">
        <v>5</v>
      </c>
      <c r="D25">
        <v>3</v>
      </c>
      <c r="E25">
        <v>5</v>
      </c>
      <c r="F25">
        <v>4</v>
      </c>
      <c r="G25">
        <v>3</v>
      </c>
      <c r="H25">
        <v>5</v>
      </c>
      <c r="I25">
        <v>5</v>
      </c>
      <c r="J25">
        <v>2</v>
      </c>
      <c r="K25">
        <v>3</v>
      </c>
      <c r="L25">
        <v>4</v>
      </c>
      <c r="M25">
        <v>4</v>
      </c>
      <c r="N25">
        <v>1</v>
      </c>
      <c r="O25">
        <v>4</v>
      </c>
      <c r="P25">
        <v>4</v>
      </c>
      <c r="Q25">
        <v>1</v>
      </c>
      <c r="R25">
        <v>2</v>
      </c>
      <c r="S25">
        <v>4</v>
      </c>
      <c r="T25">
        <v>1</v>
      </c>
      <c r="U25">
        <v>2</v>
      </c>
      <c r="V25">
        <v>5</v>
      </c>
      <c r="W25">
        <v>4</v>
      </c>
      <c r="X25">
        <v>3</v>
      </c>
      <c r="Y25">
        <v>3</v>
      </c>
      <c r="Z25">
        <v>5</v>
      </c>
      <c r="AA25">
        <v>4</v>
      </c>
      <c r="AB25">
        <v>5</v>
      </c>
      <c r="AC25">
        <v>3</v>
      </c>
      <c r="AD25">
        <v>1</v>
      </c>
      <c r="AE25">
        <v>2</v>
      </c>
      <c r="AF25">
        <v>3</v>
      </c>
      <c r="AG25">
        <v>5</v>
      </c>
      <c r="AH25">
        <v>1</v>
      </c>
      <c r="AI25">
        <v>2</v>
      </c>
      <c r="AJ25">
        <v>5</v>
      </c>
      <c r="AK25">
        <v>3</v>
      </c>
      <c r="AL25">
        <v>4</v>
      </c>
      <c r="AM25">
        <v>4</v>
      </c>
      <c r="AN25">
        <v>3</v>
      </c>
      <c r="AO25">
        <v>4</v>
      </c>
      <c r="AP25">
        <v>1</v>
      </c>
      <c r="AQ25">
        <v>1</v>
      </c>
      <c r="AR25">
        <v>2</v>
      </c>
      <c r="AS25">
        <v>5</v>
      </c>
      <c r="AT25">
        <v>5</v>
      </c>
      <c r="AU25">
        <v>3</v>
      </c>
      <c r="AV25">
        <v>4</v>
      </c>
      <c r="AW25">
        <v>2</v>
      </c>
      <c r="AX25">
        <v>1</v>
      </c>
      <c r="AY25">
        <v>2</v>
      </c>
      <c r="AZ25">
        <v>4</v>
      </c>
      <c r="BA25">
        <v>2</v>
      </c>
      <c r="BB25">
        <v>5</v>
      </c>
      <c r="BC25">
        <v>3</v>
      </c>
      <c r="BD25">
        <v>4</v>
      </c>
      <c r="BE25">
        <v>1</v>
      </c>
      <c r="BF25">
        <v>5</v>
      </c>
      <c r="BG25">
        <v>2</v>
      </c>
      <c r="BH25">
        <v>1</v>
      </c>
      <c r="BI25">
        <v>1</v>
      </c>
      <c r="BJ25">
        <v>2</v>
      </c>
      <c r="BK25">
        <v>1</v>
      </c>
    </row>
    <row r="26" spans="1:63" x14ac:dyDescent="0.25">
      <c r="A26" t="s">
        <v>169</v>
      </c>
      <c r="B26">
        <v>3</v>
      </c>
      <c r="C26">
        <v>3</v>
      </c>
      <c r="D26">
        <v>1</v>
      </c>
      <c r="E26">
        <v>1</v>
      </c>
      <c r="F26">
        <v>3</v>
      </c>
      <c r="G26">
        <v>5</v>
      </c>
      <c r="H26">
        <v>5</v>
      </c>
      <c r="I26">
        <v>1</v>
      </c>
      <c r="J26">
        <v>5</v>
      </c>
      <c r="K26">
        <v>5</v>
      </c>
      <c r="L26">
        <v>4</v>
      </c>
      <c r="M26">
        <v>2</v>
      </c>
      <c r="N26">
        <v>3</v>
      </c>
      <c r="O26">
        <v>5</v>
      </c>
      <c r="P26">
        <v>4</v>
      </c>
      <c r="Q26">
        <v>5</v>
      </c>
      <c r="R26">
        <v>1</v>
      </c>
      <c r="S26">
        <v>1</v>
      </c>
      <c r="T26">
        <v>2</v>
      </c>
      <c r="U26">
        <v>3</v>
      </c>
      <c r="V26">
        <v>3</v>
      </c>
      <c r="W26">
        <v>2</v>
      </c>
      <c r="X26">
        <v>5</v>
      </c>
      <c r="Y26">
        <v>3</v>
      </c>
      <c r="Z26">
        <v>5</v>
      </c>
      <c r="AA26">
        <v>2</v>
      </c>
      <c r="AB26">
        <v>4</v>
      </c>
      <c r="AC26">
        <v>5</v>
      </c>
      <c r="AD26">
        <v>5</v>
      </c>
      <c r="AE26">
        <v>5</v>
      </c>
      <c r="AF26">
        <v>4</v>
      </c>
      <c r="AG26">
        <v>1</v>
      </c>
      <c r="AH26">
        <v>2</v>
      </c>
      <c r="AI26">
        <v>2</v>
      </c>
      <c r="AJ26">
        <v>1</v>
      </c>
      <c r="AK26">
        <v>2</v>
      </c>
      <c r="AL26">
        <v>1</v>
      </c>
      <c r="AM26">
        <v>5</v>
      </c>
      <c r="AN26">
        <v>4</v>
      </c>
      <c r="AO26">
        <v>5</v>
      </c>
      <c r="AP26">
        <v>2</v>
      </c>
      <c r="AQ26">
        <v>4</v>
      </c>
      <c r="AR26">
        <v>3</v>
      </c>
      <c r="AS26">
        <v>4</v>
      </c>
      <c r="AT26">
        <v>1</v>
      </c>
      <c r="AU26">
        <v>2</v>
      </c>
      <c r="AV26">
        <v>3</v>
      </c>
      <c r="AW26">
        <v>1</v>
      </c>
      <c r="AX26">
        <v>4</v>
      </c>
      <c r="AY26">
        <v>4</v>
      </c>
      <c r="AZ26">
        <v>4</v>
      </c>
      <c r="BA26">
        <v>2</v>
      </c>
      <c r="BB26">
        <v>1</v>
      </c>
      <c r="BC26">
        <v>5</v>
      </c>
      <c r="BD26">
        <v>3</v>
      </c>
      <c r="BE26">
        <v>4</v>
      </c>
      <c r="BF26">
        <v>3</v>
      </c>
      <c r="BG26">
        <v>5</v>
      </c>
      <c r="BH26">
        <v>1</v>
      </c>
      <c r="BI26">
        <v>5</v>
      </c>
      <c r="BJ26">
        <v>4</v>
      </c>
      <c r="BK26">
        <v>1</v>
      </c>
    </row>
    <row r="27" spans="1:63" x14ac:dyDescent="0.25">
      <c r="A27" t="s">
        <v>170</v>
      </c>
      <c r="B27">
        <v>4</v>
      </c>
      <c r="C27">
        <v>2</v>
      </c>
      <c r="D27">
        <v>4</v>
      </c>
      <c r="E27">
        <v>3</v>
      </c>
      <c r="F27">
        <v>3</v>
      </c>
      <c r="G27">
        <v>4</v>
      </c>
      <c r="H27">
        <v>5</v>
      </c>
      <c r="I27">
        <v>4</v>
      </c>
      <c r="J27">
        <v>1</v>
      </c>
      <c r="K27">
        <v>5</v>
      </c>
      <c r="L27">
        <v>3</v>
      </c>
      <c r="M27">
        <v>2</v>
      </c>
      <c r="N27">
        <v>4</v>
      </c>
      <c r="O27">
        <v>3</v>
      </c>
      <c r="P27">
        <v>1</v>
      </c>
      <c r="Q27">
        <v>2</v>
      </c>
      <c r="R27">
        <v>1</v>
      </c>
      <c r="S27">
        <v>5</v>
      </c>
      <c r="T27">
        <v>4</v>
      </c>
      <c r="U27">
        <v>1</v>
      </c>
      <c r="V27">
        <v>3</v>
      </c>
      <c r="W27">
        <v>2</v>
      </c>
      <c r="X27">
        <v>2</v>
      </c>
      <c r="Y27">
        <v>3</v>
      </c>
      <c r="Z27">
        <v>5</v>
      </c>
      <c r="AA27">
        <v>2</v>
      </c>
      <c r="AB27">
        <v>1</v>
      </c>
      <c r="AC27">
        <v>3</v>
      </c>
      <c r="AD27">
        <v>3</v>
      </c>
      <c r="AE27">
        <v>2</v>
      </c>
      <c r="AF27">
        <v>5</v>
      </c>
      <c r="AG27">
        <v>1</v>
      </c>
      <c r="AH27">
        <v>2</v>
      </c>
      <c r="AI27">
        <v>5</v>
      </c>
      <c r="AJ27">
        <v>5</v>
      </c>
      <c r="AK27">
        <v>5</v>
      </c>
      <c r="AL27">
        <v>4</v>
      </c>
      <c r="AM27">
        <v>4</v>
      </c>
      <c r="AN27">
        <v>5</v>
      </c>
      <c r="AO27">
        <v>3</v>
      </c>
      <c r="AP27">
        <v>5</v>
      </c>
      <c r="AQ27">
        <v>1</v>
      </c>
      <c r="AR27">
        <v>2</v>
      </c>
      <c r="AS27">
        <v>4</v>
      </c>
      <c r="AT27">
        <v>4</v>
      </c>
      <c r="AU27">
        <v>3</v>
      </c>
      <c r="AV27">
        <v>4</v>
      </c>
      <c r="AW27">
        <v>4</v>
      </c>
      <c r="AX27">
        <v>3</v>
      </c>
      <c r="AY27">
        <v>5</v>
      </c>
      <c r="AZ27">
        <v>5</v>
      </c>
      <c r="BA27">
        <v>2</v>
      </c>
      <c r="BB27">
        <v>2</v>
      </c>
      <c r="BC27">
        <v>2</v>
      </c>
      <c r="BD27">
        <v>2</v>
      </c>
      <c r="BE27">
        <v>3</v>
      </c>
      <c r="BF27">
        <v>5</v>
      </c>
      <c r="BG27">
        <v>1</v>
      </c>
      <c r="BH27">
        <v>4</v>
      </c>
      <c r="BI27">
        <v>3</v>
      </c>
      <c r="BJ27">
        <v>3</v>
      </c>
      <c r="BK27">
        <v>1</v>
      </c>
    </row>
    <row r="28" spans="1:63" x14ac:dyDescent="0.25">
      <c r="A28" t="s">
        <v>171</v>
      </c>
      <c r="B28">
        <v>4</v>
      </c>
      <c r="C28">
        <v>3</v>
      </c>
      <c r="D28">
        <v>1</v>
      </c>
      <c r="E28">
        <v>2</v>
      </c>
      <c r="F28">
        <v>5</v>
      </c>
      <c r="G28">
        <v>2</v>
      </c>
      <c r="H28">
        <v>1</v>
      </c>
      <c r="I28">
        <v>5</v>
      </c>
      <c r="J28">
        <v>4</v>
      </c>
      <c r="K28">
        <v>4</v>
      </c>
      <c r="L28">
        <v>4</v>
      </c>
      <c r="M28">
        <v>1</v>
      </c>
      <c r="N28">
        <v>3</v>
      </c>
      <c r="O28">
        <v>4</v>
      </c>
      <c r="P28">
        <v>3</v>
      </c>
      <c r="Q28">
        <v>5</v>
      </c>
      <c r="R28">
        <v>3</v>
      </c>
      <c r="S28">
        <v>5</v>
      </c>
      <c r="T28">
        <v>4</v>
      </c>
      <c r="U28">
        <v>3</v>
      </c>
      <c r="V28">
        <v>2</v>
      </c>
      <c r="W28">
        <v>3</v>
      </c>
      <c r="X28">
        <v>1</v>
      </c>
      <c r="Y28">
        <v>5</v>
      </c>
      <c r="Z28">
        <v>2</v>
      </c>
      <c r="AA28">
        <v>1</v>
      </c>
      <c r="AB28">
        <v>4</v>
      </c>
      <c r="AC28">
        <v>2</v>
      </c>
      <c r="AD28">
        <v>1</v>
      </c>
      <c r="AE28">
        <v>5</v>
      </c>
      <c r="AF28">
        <v>2</v>
      </c>
      <c r="AG28">
        <v>3</v>
      </c>
      <c r="AH28">
        <v>4</v>
      </c>
      <c r="AI28">
        <v>3</v>
      </c>
      <c r="AJ28">
        <v>2</v>
      </c>
      <c r="AK28">
        <v>2</v>
      </c>
      <c r="AL28">
        <v>4</v>
      </c>
      <c r="AM28">
        <v>3</v>
      </c>
      <c r="AN28">
        <v>1</v>
      </c>
      <c r="AO28">
        <v>4</v>
      </c>
      <c r="AP28">
        <v>1</v>
      </c>
      <c r="AQ28">
        <v>1</v>
      </c>
      <c r="AR28">
        <v>4</v>
      </c>
      <c r="AS28">
        <v>2</v>
      </c>
      <c r="AT28">
        <v>1</v>
      </c>
      <c r="AU28">
        <v>1</v>
      </c>
      <c r="AV28">
        <v>1</v>
      </c>
      <c r="AW28">
        <v>1</v>
      </c>
      <c r="AX28">
        <v>5</v>
      </c>
      <c r="AY28">
        <v>4</v>
      </c>
      <c r="AZ28">
        <v>1</v>
      </c>
      <c r="BA28">
        <v>4</v>
      </c>
      <c r="BB28">
        <v>5</v>
      </c>
      <c r="BC28">
        <v>5</v>
      </c>
      <c r="BD28">
        <v>3</v>
      </c>
      <c r="BE28">
        <v>4</v>
      </c>
      <c r="BF28">
        <v>2</v>
      </c>
      <c r="BG28">
        <v>1</v>
      </c>
      <c r="BH28">
        <v>4</v>
      </c>
      <c r="BI28">
        <v>3</v>
      </c>
      <c r="BJ28">
        <v>2</v>
      </c>
      <c r="BK28">
        <v>4</v>
      </c>
    </row>
    <row r="29" spans="1:63" x14ac:dyDescent="0.25">
      <c r="A29" t="s">
        <v>172</v>
      </c>
      <c r="B29">
        <v>4</v>
      </c>
      <c r="C29">
        <v>5</v>
      </c>
      <c r="D29">
        <v>4</v>
      </c>
      <c r="E29">
        <v>5</v>
      </c>
      <c r="F29">
        <v>2</v>
      </c>
      <c r="G29">
        <v>1</v>
      </c>
      <c r="H29">
        <v>4</v>
      </c>
      <c r="I29">
        <v>5</v>
      </c>
      <c r="J29">
        <v>2</v>
      </c>
      <c r="K29">
        <v>4</v>
      </c>
      <c r="L29">
        <v>4</v>
      </c>
      <c r="M29">
        <v>4</v>
      </c>
      <c r="N29">
        <v>5</v>
      </c>
      <c r="O29">
        <v>3</v>
      </c>
      <c r="P29">
        <v>2</v>
      </c>
      <c r="Q29">
        <v>1</v>
      </c>
      <c r="R29">
        <v>5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3</v>
      </c>
      <c r="Z29">
        <v>2</v>
      </c>
      <c r="AA29">
        <v>2</v>
      </c>
      <c r="AB29">
        <v>5</v>
      </c>
      <c r="AC29">
        <v>3</v>
      </c>
      <c r="AD29">
        <v>3</v>
      </c>
      <c r="AE29">
        <v>2</v>
      </c>
      <c r="AF29">
        <v>3</v>
      </c>
      <c r="AG29">
        <v>4</v>
      </c>
      <c r="AH29">
        <v>2</v>
      </c>
      <c r="AI29">
        <v>2</v>
      </c>
      <c r="AJ29">
        <v>5</v>
      </c>
      <c r="AK29">
        <v>1</v>
      </c>
      <c r="AL29">
        <v>2</v>
      </c>
      <c r="AM29">
        <v>2</v>
      </c>
      <c r="AN29">
        <v>5</v>
      </c>
      <c r="AO29">
        <v>1</v>
      </c>
      <c r="AP29">
        <v>2</v>
      </c>
      <c r="AQ29">
        <v>5</v>
      </c>
      <c r="AR29">
        <v>2</v>
      </c>
      <c r="AS29">
        <v>3</v>
      </c>
      <c r="AT29">
        <v>1</v>
      </c>
      <c r="AU29">
        <v>3</v>
      </c>
      <c r="AV29">
        <v>3</v>
      </c>
      <c r="AW29">
        <v>1</v>
      </c>
      <c r="AX29">
        <v>3</v>
      </c>
      <c r="AY29">
        <v>5</v>
      </c>
      <c r="AZ29">
        <v>5</v>
      </c>
      <c r="BA29">
        <v>1</v>
      </c>
      <c r="BB29">
        <v>2</v>
      </c>
      <c r="BC29">
        <v>4</v>
      </c>
      <c r="BD29">
        <v>2</v>
      </c>
      <c r="BE29">
        <v>3</v>
      </c>
      <c r="BF29">
        <v>3</v>
      </c>
      <c r="BG29">
        <v>3</v>
      </c>
      <c r="BH29">
        <v>4</v>
      </c>
      <c r="BI29">
        <v>4</v>
      </c>
      <c r="BJ29">
        <v>1</v>
      </c>
      <c r="BK29">
        <v>4</v>
      </c>
    </row>
    <row r="30" spans="1:63" x14ac:dyDescent="0.25">
      <c r="A30" t="s">
        <v>173</v>
      </c>
      <c r="B30">
        <v>3</v>
      </c>
      <c r="C30">
        <v>5</v>
      </c>
      <c r="D30">
        <v>5</v>
      </c>
      <c r="E30">
        <v>2</v>
      </c>
      <c r="F30">
        <v>4</v>
      </c>
      <c r="G30">
        <v>2</v>
      </c>
      <c r="H30">
        <v>1</v>
      </c>
      <c r="I30">
        <v>4</v>
      </c>
      <c r="J30">
        <v>3</v>
      </c>
      <c r="K30">
        <v>2</v>
      </c>
      <c r="L30">
        <v>4</v>
      </c>
      <c r="M30">
        <v>2</v>
      </c>
      <c r="N30">
        <v>1</v>
      </c>
      <c r="O30">
        <v>2</v>
      </c>
      <c r="P30">
        <v>3</v>
      </c>
      <c r="Q30">
        <v>1</v>
      </c>
      <c r="R30">
        <v>3</v>
      </c>
      <c r="S30">
        <v>2</v>
      </c>
      <c r="T30">
        <v>5</v>
      </c>
      <c r="U30">
        <v>4</v>
      </c>
      <c r="V30">
        <v>2</v>
      </c>
      <c r="W30">
        <v>2</v>
      </c>
      <c r="X30">
        <v>2</v>
      </c>
      <c r="Y30">
        <v>4</v>
      </c>
      <c r="Z30">
        <v>2</v>
      </c>
      <c r="AA30">
        <v>3</v>
      </c>
      <c r="AB30">
        <v>4</v>
      </c>
      <c r="AC30">
        <v>1</v>
      </c>
      <c r="AD30">
        <v>4</v>
      </c>
      <c r="AE30">
        <v>1</v>
      </c>
      <c r="AF30">
        <v>3</v>
      </c>
      <c r="AG30">
        <v>5</v>
      </c>
      <c r="AH30">
        <v>1</v>
      </c>
      <c r="AI30">
        <v>2</v>
      </c>
      <c r="AJ30">
        <v>5</v>
      </c>
      <c r="AK30">
        <v>2</v>
      </c>
      <c r="AL30">
        <v>3</v>
      </c>
      <c r="AM30">
        <v>2</v>
      </c>
      <c r="AN30">
        <v>5</v>
      </c>
      <c r="AO30">
        <v>3</v>
      </c>
      <c r="AP30">
        <v>1</v>
      </c>
      <c r="AQ30">
        <v>2</v>
      </c>
      <c r="AR30">
        <v>3</v>
      </c>
      <c r="AS30">
        <v>2</v>
      </c>
      <c r="AT30">
        <v>1</v>
      </c>
      <c r="AU30">
        <v>4</v>
      </c>
      <c r="AV30">
        <v>3</v>
      </c>
      <c r="AW30">
        <v>3</v>
      </c>
      <c r="AX30">
        <v>3</v>
      </c>
      <c r="AY30">
        <v>2</v>
      </c>
      <c r="AZ30">
        <v>3</v>
      </c>
      <c r="BA30">
        <v>3</v>
      </c>
      <c r="BB30">
        <v>5</v>
      </c>
      <c r="BC30">
        <v>1</v>
      </c>
      <c r="BD30">
        <v>2</v>
      </c>
      <c r="BE30">
        <v>4</v>
      </c>
      <c r="BF30">
        <v>2</v>
      </c>
      <c r="BG30">
        <v>1</v>
      </c>
      <c r="BH30">
        <v>5</v>
      </c>
      <c r="BI30">
        <v>1</v>
      </c>
      <c r="BJ30">
        <v>4</v>
      </c>
      <c r="BK30">
        <v>3</v>
      </c>
    </row>
    <row r="31" spans="1:63" x14ac:dyDescent="0.25">
      <c r="A31" t="s">
        <v>174</v>
      </c>
      <c r="B31">
        <v>4</v>
      </c>
      <c r="C31">
        <v>3</v>
      </c>
      <c r="D31">
        <v>5</v>
      </c>
      <c r="E31">
        <v>4</v>
      </c>
      <c r="F31">
        <v>4</v>
      </c>
      <c r="G31">
        <v>1</v>
      </c>
      <c r="H31">
        <v>2</v>
      </c>
      <c r="I31">
        <v>3</v>
      </c>
      <c r="J31">
        <v>4</v>
      </c>
      <c r="K31">
        <v>1</v>
      </c>
      <c r="L31">
        <v>1</v>
      </c>
      <c r="M31">
        <v>3</v>
      </c>
      <c r="N31">
        <v>4</v>
      </c>
      <c r="O31">
        <v>1</v>
      </c>
      <c r="P31">
        <v>3</v>
      </c>
      <c r="Q31">
        <v>2</v>
      </c>
      <c r="R31">
        <v>1</v>
      </c>
      <c r="S31">
        <v>4</v>
      </c>
      <c r="T31">
        <v>4</v>
      </c>
      <c r="U31">
        <v>4</v>
      </c>
      <c r="V31">
        <v>3</v>
      </c>
      <c r="W31">
        <v>1</v>
      </c>
      <c r="X31">
        <v>5</v>
      </c>
      <c r="Y31">
        <v>4</v>
      </c>
      <c r="Z31">
        <v>2</v>
      </c>
      <c r="AA31">
        <v>1</v>
      </c>
      <c r="AB31">
        <v>2</v>
      </c>
      <c r="AC31">
        <v>3</v>
      </c>
      <c r="AD31">
        <v>5</v>
      </c>
      <c r="AE31">
        <v>1</v>
      </c>
      <c r="AF31">
        <v>5</v>
      </c>
      <c r="AG31">
        <v>2</v>
      </c>
      <c r="AH31">
        <v>4</v>
      </c>
      <c r="AI31">
        <v>5</v>
      </c>
      <c r="AJ31">
        <v>3</v>
      </c>
      <c r="AK31">
        <v>4</v>
      </c>
      <c r="AL31">
        <v>3</v>
      </c>
      <c r="AM31">
        <v>1</v>
      </c>
      <c r="AN31">
        <v>3</v>
      </c>
      <c r="AO31">
        <v>4</v>
      </c>
      <c r="AP31">
        <v>1</v>
      </c>
      <c r="AQ31">
        <v>2</v>
      </c>
      <c r="AR31">
        <v>4</v>
      </c>
      <c r="AS31">
        <v>4</v>
      </c>
      <c r="AT31">
        <v>3</v>
      </c>
      <c r="AU31">
        <v>1</v>
      </c>
      <c r="AV31">
        <v>1</v>
      </c>
      <c r="AW31">
        <v>3</v>
      </c>
      <c r="AX31">
        <v>5</v>
      </c>
      <c r="AY31">
        <v>1</v>
      </c>
      <c r="AZ31">
        <v>1</v>
      </c>
      <c r="BA31">
        <v>5</v>
      </c>
      <c r="BB31">
        <v>3</v>
      </c>
      <c r="BC31">
        <v>3</v>
      </c>
      <c r="BD31">
        <v>1</v>
      </c>
      <c r="BE31">
        <v>1</v>
      </c>
      <c r="BF31">
        <v>1</v>
      </c>
      <c r="BG31">
        <v>5</v>
      </c>
      <c r="BH31">
        <v>2</v>
      </c>
      <c r="BI31">
        <v>1</v>
      </c>
      <c r="BJ31">
        <v>4</v>
      </c>
      <c r="BK31">
        <v>2</v>
      </c>
    </row>
    <row r="32" spans="1:63" x14ac:dyDescent="0.25">
      <c r="A32" t="s">
        <v>175</v>
      </c>
      <c r="B32">
        <v>1</v>
      </c>
      <c r="C32">
        <v>5</v>
      </c>
      <c r="D32">
        <v>5</v>
      </c>
      <c r="E32">
        <v>4</v>
      </c>
      <c r="F32">
        <v>3</v>
      </c>
      <c r="G32">
        <v>4</v>
      </c>
      <c r="H32">
        <v>1</v>
      </c>
      <c r="I32">
        <v>5</v>
      </c>
      <c r="J32">
        <v>3</v>
      </c>
      <c r="K32">
        <v>1</v>
      </c>
      <c r="L32">
        <v>2</v>
      </c>
      <c r="M32">
        <v>4</v>
      </c>
      <c r="N32">
        <v>2</v>
      </c>
      <c r="O32">
        <v>1</v>
      </c>
      <c r="P32">
        <v>4</v>
      </c>
      <c r="Q32">
        <v>4</v>
      </c>
      <c r="R32">
        <v>3</v>
      </c>
      <c r="S32">
        <v>4</v>
      </c>
      <c r="T32">
        <v>4</v>
      </c>
      <c r="U32">
        <v>5</v>
      </c>
      <c r="V32">
        <v>5</v>
      </c>
      <c r="W32">
        <v>4</v>
      </c>
      <c r="X32">
        <v>1</v>
      </c>
      <c r="Y32">
        <v>4</v>
      </c>
      <c r="Z32">
        <v>2</v>
      </c>
      <c r="AA32">
        <v>1</v>
      </c>
      <c r="AB32">
        <v>3</v>
      </c>
      <c r="AC32">
        <v>1</v>
      </c>
      <c r="AD32">
        <v>4</v>
      </c>
      <c r="AE32">
        <v>3</v>
      </c>
      <c r="AF32">
        <v>1</v>
      </c>
      <c r="AG32">
        <v>3</v>
      </c>
      <c r="AH32">
        <v>1</v>
      </c>
      <c r="AI32">
        <v>5</v>
      </c>
      <c r="AJ32">
        <v>3</v>
      </c>
      <c r="AK32">
        <v>1</v>
      </c>
      <c r="AL32">
        <v>1</v>
      </c>
      <c r="AM32">
        <v>4</v>
      </c>
      <c r="AN32">
        <v>5</v>
      </c>
      <c r="AO32">
        <v>4</v>
      </c>
      <c r="AP32">
        <v>3</v>
      </c>
      <c r="AQ32">
        <v>2</v>
      </c>
      <c r="AR32">
        <v>3</v>
      </c>
      <c r="AS32">
        <v>4</v>
      </c>
      <c r="AT32">
        <v>5</v>
      </c>
      <c r="AU32">
        <v>5</v>
      </c>
      <c r="AV32">
        <v>3</v>
      </c>
      <c r="AW32">
        <v>1</v>
      </c>
      <c r="AX32">
        <v>4</v>
      </c>
      <c r="AY32">
        <v>1</v>
      </c>
      <c r="AZ32">
        <v>1</v>
      </c>
      <c r="BA32">
        <v>4</v>
      </c>
      <c r="BB32">
        <v>1</v>
      </c>
      <c r="BC32">
        <v>1</v>
      </c>
      <c r="BD32">
        <v>5</v>
      </c>
      <c r="BE32">
        <v>4</v>
      </c>
      <c r="BF32">
        <v>3</v>
      </c>
      <c r="BG32">
        <v>5</v>
      </c>
      <c r="BH32">
        <v>5</v>
      </c>
      <c r="BI32">
        <v>2</v>
      </c>
      <c r="BJ32">
        <v>1</v>
      </c>
      <c r="BK32">
        <v>1</v>
      </c>
    </row>
    <row r="33" spans="1:63" x14ac:dyDescent="0.25">
      <c r="A33" t="s">
        <v>176</v>
      </c>
      <c r="B33">
        <v>3</v>
      </c>
      <c r="C33">
        <v>1</v>
      </c>
      <c r="D33">
        <v>4</v>
      </c>
      <c r="E33">
        <v>2</v>
      </c>
      <c r="F33">
        <v>3</v>
      </c>
      <c r="G33">
        <v>5</v>
      </c>
      <c r="H33">
        <v>3</v>
      </c>
      <c r="I33">
        <v>2</v>
      </c>
      <c r="J33">
        <v>3</v>
      </c>
      <c r="K33">
        <v>2</v>
      </c>
      <c r="L33">
        <v>1</v>
      </c>
      <c r="M33">
        <v>3</v>
      </c>
      <c r="N33">
        <v>5</v>
      </c>
      <c r="O33">
        <v>5</v>
      </c>
      <c r="P33">
        <v>4</v>
      </c>
      <c r="Q33">
        <v>5</v>
      </c>
      <c r="R33">
        <v>5</v>
      </c>
      <c r="S33">
        <v>4</v>
      </c>
      <c r="T33">
        <v>5</v>
      </c>
      <c r="U33">
        <v>2</v>
      </c>
      <c r="V33">
        <v>2</v>
      </c>
      <c r="W33">
        <v>5</v>
      </c>
      <c r="X33">
        <v>5</v>
      </c>
      <c r="Y33">
        <v>4</v>
      </c>
      <c r="Z33">
        <v>3</v>
      </c>
      <c r="AA33">
        <v>4</v>
      </c>
      <c r="AB33">
        <v>3</v>
      </c>
      <c r="AC33">
        <v>2</v>
      </c>
      <c r="AD33">
        <v>4</v>
      </c>
      <c r="AE33">
        <v>3</v>
      </c>
      <c r="AF33">
        <v>2</v>
      </c>
      <c r="AG33">
        <v>5</v>
      </c>
      <c r="AH33">
        <v>2</v>
      </c>
      <c r="AI33">
        <v>4</v>
      </c>
      <c r="AJ33">
        <v>3</v>
      </c>
      <c r="AK33">
        <v>5</v>
      </c>
      <c r="AL33">
        <v>5</v>
      </c>
      <c r="AM33">
        <v>3</v>
      </c>
      <c r="AN33">
        <v>1</v>
      </c>
      <c r="AO33">
        <v>5</v>
      </c>
      <c r="AP33">
        <v>1</v>
      </c>
      <c r="AQ33">
        <v>3</v>
      </c>
      <c r="AR33">
        <v>4</v>
      </c>
      <c r="AS33">
        <v>4</v>
      </c>
      <c r="AT33">
        <v>1</v>
      </c>
      <c r="AU33">
        <v>3</v>
      </c>
      <c r="AV33">
        <v>5</v>
      </c>
      <c r="AW33">
        <v>2</v>
      </c>
      <c r="AX33">
        <v>4</v>
      </c>
      <c r="AY33">
        <v>1</v>
      </c>
      <c r="AZ33">
        <v>1</v>
      </c>
      <c r="BA33">
        <v>4</v>
      </c>
      <c r="BB33">
        <v>5</v>
      </c>
      <c r="BC33">
        <v>4</v>
      </c>
      <c r="BD33">
        <v>1</v>
      </c>
      <c r="BE33">
        <v>4</v>
      </c>
      <c r="BF33">
        <v>5</v>
      </c>
      <c r="BG33">
        <v>5</v>
      </c>
      <c r="BH33">
        <v>1</v>
      </c>
      <c r="BI33">
        <v>3</v>
      </c>
      <c r="BJ33">
        <v>3</v>
      </c>
      <c r="BK33">
        <v>3</v>
      </c>
    </row>
    <row r="34" spans="1:63" x14ac:dyDescent="0.25">
      <c r="A34" t="s">
        <v>177</v>
      </c>
      <c r="B34">
        <v>5</v>
      </c>
      <c r="C34">
        <v>1</v>
      </c>
      <c r="D34">
        <v>1</v>
      </c>
      <c r="E34">
        <v>4</v>
      </c>
      <c r="F34">
        <v>2</v>
      </c>
      <c r="G34">
        <v>2</v>
      </c>
      <c r="H34">
        <v>4</v>
      </c>
      <c r="I34">
        <v>3</v>
      </c>
      <c r="J34">
        <v>4</v>
      </c>
      <c r="K34">
        <v>4</v>
      </c>
      <c r="L34">
        <v>5</v>
      </c>
      <c r="M34">
        <v>2</v>
      </c>
      <c r="N34">
        <v>4</v>
      </c>
      <c r="O34">
        <v>3</v>
      </c>
      <c r="P34">
        <v>5</v>
      </c>
      <c r="Q34">
        <v>1</v>
      </c>
      <c r="R34">
        <v>3</v>
      </c>
      <c r="S34">
        <v>3</v>
      </c>
      <c r="T34">
        <v>1</v>
      </c>
      <c r="U34">
        <v>4</v>
      </c>
      <c r="V34">
        <v>4</v>
      </c>
      <c r="W34">
        <v>3</v>
      </c>
      <c r="X34">
        <v>2</v>
      </c>
      <c r="Y34">
        <v>1</v>
      </c>
      <c r="Z34">
        <v>3</v>
      </c>
      <c r="AA34">
        <v>1</v>
      </c>
      <c r="AB34">
        <v>1</v>
      </c>
      <c r="AC34">
        <v>2</v>
      </c>
      <c r="AD34">
        <v>3</v>
      </c>
      <c r="AE34">
        <v>1</v>
      </c>
      <c r="AF34">
        <v>3</v>
      </c>
      <c r="AG34">
        <v>5</v>
      </c>
      <c r="AH34">
        <v>4</v>
      </c>
      <c r="AI34">
        <v>2</v>
      </c>
      <c r="AJ34">
        <v>5</v>
      </c>
      <c r="AK34">
        <v>1</v>
      </c>
      <c r="AL34">
        <v>4</v>
      </c>
      <c r="AM34">
        <v>3</v>
      </c>
      <c r="AN34">
        <v>1</v>
      </c>
      <c r="AO34">
        <v>1</v>
      </c>
      <c r="AP34">
        <v>4</v>
      </c>
      <c r="AQ34">
        <v>2</v>
      </c>
      <c r="AR34">
        <v>4</v>
      </c>
      <c r="AS34">
        <v>3</v>
      </c>
      <c r="AT34">
        <v>1</v>
      </c>
      <c r="AU34">
        <v>5</v>
      </c>
      <c r="AV34">
        <v>1</v>
      </c>
      <c r="AW34">
        <v>4</v>
      </c>
      <c r="AX34">
        <v>2</v>
      </c>
      <c r="AY34">
        <v>1</v>
      </c>
      <c r="AZ34">
        <v>1</v>
      </c>
      <c r="BA34">
        <v>3</v>
      </c>
      <c r="BB34">
        <v>4</v>
      </c>
      <c r="BC34">
        <v>3</v>
      </c>
      <c r="BD34">
        <v>1</v>
      </c>
      <c r="BE34">
        <v>5</v>
      </c>
      <c r="BF34">
        <v>5</v>
      </c>
      <c r="BG34">
        <v>5</v>
      </c>
      <c r="BH34">
        <v>2</v>
      </c>
      <c r="BI34">
        <v>4</v>
      </c>
      <c r="BJ34">
        <v>3</v>
      </c>
      <c r="BK34">
        <v>3</v>
      </c>
    </row>
    <row r="35" spans="1:63" x14ac:dyDescent="0.25">
      <c r="A35" t="s">
        <v>178</v>
      </c>
      <c r="B35">
        <v>4</v>
      </c>
      <c r="C35">
        <v>4</v>
      </c>
      <c r="D35">
        <v>2</v>
      </c>
      <c r="E35">
        <v>4</v>
      </c>
      <c r="F35">
        <v>3</v>
      </c>
      <c r="G35">
        <v>3</v>
      </c>
      <c r="H35">
        <v>1</v>
      </c>
      <c r="I35">
        <v>5</v>
      </c>
      <c r="J35">
        <v>1</v>
      </c>
      <c r="K35">
        <v>5</v>
      </c>
      <c r="L35">
        <v>4</v>
      </c>
      <c r="M35">
        <v>5</v>
      </c>
      <c r="N35">
        <v>2</v>
      </c>
      <c r="O35">
        <v>4</v>
      </c>
      <c r="P35">
        <v>1</v>
      </c>
      <c r="Q35">
        <v>3</v>
      </c>
      <c r="R35">
        <v>2</v>
      </c>
      <c r="S35">
        <v>5</v>
      </c>
      <c r="T35">
        <v>1</v>
      </c>
      <c r="U35">
        <v>1</v>
      </c>
      <c r="V35">
        <v>2</v>
      </c>
      <c r="W35">
        <v>1</v>
      </c>
      <c r="X35">
        <v>3</v>
      </c>
      <c r="Y35">
        <v>5</v>
      </c>
      <c r="Z35">
        <v>2</v>
      </c>
      <c r="AA35">
        <v>1</v>
      </c>
      <c r="AB35">
        <v>3</v>
      </c>
      <c r="AC35">
        <v>1</v>
      </c>
      <c r="AD35">
        <v>2</v>
      </c>
      <c r="AE35">
        <v>5</v>
      </c>
      <c r="AF35">
        <v>1</v>
      </c>
      <c r="AG35">
        <v>1</v>
      </c>
      <c r="AH35">
        <v>1</v>
      </c>
      <c r="AI35">
        <v>5</v>
      </c>
      <c r="AJ35">
        <v>4</v>
      </c>
      <c r="AK35">
        <v>3</v>
      </c>
      <c r="AL35">
        <v>1</v>
      </c>
      <c r="AM35">
        <v>5</v>
      </c>
      <c r="AN35">
        <v>2</v>
      </c>
      <c r="AO35">
        <v>2</v>
      </c>
      <c r="AP35">
        <v>3</v>
      </c>
      <c r="AQ35">
        <v>2</v>
      </c>
      <c r="AR35">
        <v>1</v>
      </c>
      <c r="AS35">
        <v>3</v>
      </c>
      <c r="AT35">
        <v>1</v>
      </c>
      <c r="AU35">
        <v>1</v>
      </c>
      <c r="AV35">
        <v>5</v>
      </c>
      <c r="AW35">
        <v>3</v>
      </c>
      <c r="AX35">
        <v>3</v>
      </c>
      <c r="AY35">
        <v>3</v>
      </c>
      <c r="AZ35">
        <v>5</v>
      </c>
      <c r="BA35">
        <v>4</v>
      </c>
      <c r="BB35">
        <v>4</v>
      </c>
      <c r="BC35">
        <v>5</v>
      </c>
      <c r="BD35">
        <v>2</v>
      </c>
      <c r="BE35">
        <v>4</v>
      </c>
      <c r="BF35">
        <v>1</v>
      </c>
      <c r="BG35">
        <v>2</v>
      </c>
      <c r="BH35">
        <v>2</v>
      </c>
      <c r="BI35">
        <v>4</v>
      </c>
      <c r="BJ35">
        <v>3</v>
      </c>
      <c r="BK35">
        <v>5</v>
      </c>
    </row>
    <row r="36" spans="1:63" x14ac:dyDescent="0.25">
      <c r="A36" t="s">
        <v>179</v>
      </c>
      <c r="B36">
        <v>3</v>
      </c>
      <c r="C36">
        <v>2</v>
      </c>
      <c r="D36">
        <v>1</v>
      </c>
      <c r="E36">
        <v>4</v>
      </c>
      <c r="F36">
        <v>4</v>
      </c>
      <c r="G36">
        <v>3</v>
      </c>
      <c r="H36">
        <v>2</v>
      </c>
      <c r="I36">
        <v>3</v>
      </c>
      <c r="J36">
        <v>5</v>
      </c>
      <c r="K36">
        <v>3</v>
      </c>
      <c r="L36">
        <v>3</v>
      </c>
      <c r="M36">
        <v>3</v>
      </c>
      <c r="N36">
        <v>1</v>
      </c>
      <c r="O36">
        <v>3</v>
      </c>
      <c r="P36">
        <v>2</v>
      </c>
      <c r="Q36">
        <v>3</v>
      </c>
      <c r="R36">
        <v>1</v>
      </c>
      <c r="S36">
        <v>2</v>
      </c>
      <c r="T36">
        <v>3</v>
      </c>
      <c r="U36">
        <v>2</v>
      </c>
      <c r="V36">
        <v>2</v>
      </c>
      <c r="W36">
        <v>2</v>
      </c>
      <c r="X36">
        <v>1</v>
      </c>
      <c r="Y36">
        <v>5</v>
      </c>
      <c r="Z36">
        <v>5</v>
      </c>
      <c r="AA36">
        <v>4</v>
      </c>
      <c r="AB36">
        <v>4</v>
      </c>
      <c r="AC36">
        <v>2</v>
      </c>
      <c r="AD36">
        <v>3</v>
      </c>
      <c r="AE36">
        <v>3</v>
      </c>
      <c r="AF36">
        <v>1</v>
      </c>
      <c r="AG36">
        <v>1</v>
      </c>
      <c r="AH36">
        <v>3</v>
      </c>
      <c r="AI36">
        <v>4</v>
      </c>
      <c r="AJ36">
        <v>1</v>
      </c>
      <c r="AK36">
        <v>4</v>
      </c>
      <c r="AL36">
        <v>4</v>
      </c>
      <c r="AM36">
        <v>3</v>
      </c>
      <c r="AN36">
        <v>5</v>
      </c>
      <c r="AO36">
        <v>2</v>
      </c>
      <c r="AP36">
        <v>3</v>
      </c>
      <c r="AQ36">
        <v>2</v>
      </c>
      <c r="AR36">
        <v>1</v>
      </c>
      <c r="AS36">
        <v>1</v>
      </c>
      <c r="AT36">
        <v>2</v>
      </c>
      <c r="AU36">
        <v>3</v>
      </c>
      <c r="AV36">
        <v>4</v>
      </c>
      <c r="AW36">
        <v>5</v>
      </c>
      <c r="AX36">
        <v>2</v>
      </c>
      <c r="AY36">
        <v>1</v>
      </c>
      <c r="AZ36">
        <v>3</v>
      </c>
      <c r="BA36">
        <v>3</v>
      </c>
      <c r="BB36">
        <v>3</v>
      </c>
      <c r="BC36">
        <v>1</v>
      </c>
      <c r="BD36">
        <v>4</v>
      </c>
      <c r="BE36">
        <v>2</v>
      </c>
      <c r="BF36">
        <v>2</v>
      </c>
      <c r="BG36">
        <v>4</v>
      </c>
      <c r="BH36">
        <v>1</v>
      </c>
      <c r="BI36">
        <v>5</v>
      </c>
      <c r="BJ36">
        <v>2</v>
      </c>
      <c r="BK36">
        <v>2</v>
      </c>
    </row>
    <row r="37" spans="1:63" x14ac:dyDescent="0.25">
      <c r="A37" t="s">
        <v>180</v>
      </c>
      <c r="B37">
        <v>3</v>
      </c>
      <c r="C37">
        <v>5</v>
      </c>
      <c r="D37">
        <v>5</v>
      </c>
      <c r="E37">
        <v>5</v>
      </c>
      <c r="F37">
        <v>4</v>
      </c>
      <c r="G37">
        <v>2</v>
      </c>
      <c r="H37">
        <v>3</v>
      </c>
      <c r="I37">
        <v>1</v>
      </c>
      <c r="J37">
        <v>4</v>
      </c>
      <c r="K37">
        <v>1</v>
      </c>
      <c r="L37">
        <v>5</v>
      </c>
      <c r="M37">
        <v>5</v>
      </c>
      <c r="N37">
        <v>5</v>
      </c>
      <c r="O37">
        <v>2</v>
      </c>
      <c r="P37">
        <v>3</v>
      </c>
      <c r="Q37">
        <v>4</v>
      </c>
      <c r="R37">
        <v>5</v>
      </c>
      <c r="S37">
        <v>5</v>
      </c>
      <c r="T37">
        <v>1</v>
      </c>
      <c r="U37">
        <v>4</v>
      </c>
      <c r="V37">
        <v>4</v>
      </c>
      <c r="W37">
        <v>5</v>
      </c>
      <c r="X37">
        <v>4</v>
      </c>
      <c r="Y37">
        <v>1</v>
      </c>
      <c r="Z37">
        <v>5</v>
      </c>
      <c r="AA37">
        <v>1</v>
      </c>
      <c r="AB37">
        <v>1</v>
      </c>
      <c r="AC37">
        <v>5</v>
      </c>
      <c r="AD37">
        <v>1</v>
      </c>
      <c r="AE37">
        <v>1</v>
      </c>
      <c r="AF37">
        <v>5</v>
      </c>
      <c r="AG37">
        <v>4</v>
      </c>
      <c r="AH37">
        <v>5</v>
      </c>
      <c r="AI37">
        <v>3</v>
      </c>
      <c r="AJ37">
        <v>5</v>
      </c>
      <c r="AK37">
        <v>1</v>
      </c>
      <c r="AL37">
        <v>5</v>
      </c>
      <c r="AM37">
        <v>2</v>
      </c>
      <c r="AN37">
        <v>1</v>
      </c>
      <c r="AO37">
        <v>4</v>
      </c>
      <c r="AP37">
        <v>4</v>
      </c>
      <c r="AQ37">
        <v>4</v>
      </c>
      <c r="AR37">
        <v>2</v>
      </c>
      <c r="AS37">
        <v>2</v>
      </c>
      <c r="AT37">
        <v>1</v>
      </c>
      <c r="AU37">
        <v>5</v>
      </c>
      <c r="AV37">
        <v>4</v>
      </c>
      <c r="AW37">
        <v>2</v>
      </c>
      <c r="AX37">
        <v>5</v>
      </c>
      <c r="AY37">
        <v>4</v>
      </c>
      <c r="AZ37">
        <v>2</v>
      </c>
      <c r="BA37">
        <v>2</v>
      </c>
      <c r="BB37">
        <v>3</v>
      </c>
      <c r="BC37">
        <v>2</v>
      </c>
      <c r="BD37">
        <v>3</v>
      </c>
      <c r="BE37">
        <v>1</v>
      </c>
      <c r="BF37">
        <v>5</v>
      </c>
      <c r="BG37">
        <v>4</v>
      </c>
      <c r="BH37">
        <v>2</v>
      </c>
      <c r="BI37">
        <v>3</v>
      </c>
      <c r="BJ37">
        <v>4</v>
      </c>
      <c r="BK37">
        <v>3</v>
      </c>
    </row>
    <row r="38" spans="1:63" x14ac:dyDescent="0.25">
      <c r="A38" t="s">
        <v>181</v>
      </c>
      <c r="B38">
        <v>5</v>
      </c>
      <c r="C38">
        <v>4</v>
      </c>
      <c r="D38">
        <v>3</v>
      </c>
      <c r="E38">
        <v>4</v>
      </c>
      <c r="F38">
        <v>4</v>
      </c>
      <c r="G38">
        <v>5</v>
      </c>
      <c r="H38">
        <v>5</v>
      </c>
      <c r="I38">
        <v>1</v>
      </c>
      <c r="J38">
        <v>3</v>
      </c>
      <c r="K38">
        <v>4</v>
      </c>
      <c r="L38">
        <v>2</v>
      </c>
      <c r="M38">
        <v>2</v>
      </c>
      <c r="N38">
        <v>3</v>
      </c>
      <c r="O38">
        <v>3</v>
      </c>
      <c r="P38">
        <v>2</v>
      </c>
      <c r="Q38">
        <v>2</v>
      </c>
      <c r="R38">
        <v>4</v>
      </c>
      <c r="S38">
        <v>2</v>
      </c>
      <c r="T38">
        <v>4</v>
      </c>
      <c r="U38">
        <v>5</v>
      </c>
      <c r="V38">
        <v>2</v>
      </c>
      <c r="W38">
        <v>5</v>
      </c>
      <c r="X38">
        <v>1</v>
      </c>
      <c r="Y38">
        <v>5</v>
      </c>
      <c r="Z38">
        <v>5</v>
      </c>
      <c r="AA38">
        <v>1</v>
      </c>
      <c r="AB38">
        <v>1</v>
      </c>
      <c r="AC38">
        <v>5</v>
      </c>
      <c r="AD38">
        <v>4</v>
      </c>
      <c r="AE38">
        <v>3</v>
      </c>
      <c r="AF38">
        <v>1</v>
      </c>
      <c r="AG38">
        <v>5</v>
      </c>
      <c r="AH38">
        <v>2</v>
      </c>
      <c r="AI38">
        <v>4</v>
      </c>
      <c r="AJ38">
        <v>2</v>
      </c>
      <c r="AK38">
        <v>3</v>
      </c>
      <c r="AL38">
        <v>2</v>
      </c>
      <c r="AM38">
        <v>1</v>
      </c>
      <c r="AN38">
        <v>2</v>
      </c>
      <c r="AO38">
        <v>3</v>
      </c>
      <c r="AP38">
        <v>2</v>
      </c>
      <c r="AQ38">
        <v>2</v>
      </c>
      <c r="AR38">
        <v>3</v>
      </c>
      <c r="AS38">
        <v>3</v>
      </c>
      <c r="AT38">
        <v>2</v>
      </c>
      <c r="AU38">
        <v>4</v>
      </c>
      <c r="AV38">
        <v>5</v>
      </c>
      <c r="AW38">
        <v>4</v>
      </c>
      <c r="AX38">
        <v>2</v>
      </c>
      <c r="AY38">
        <v>2</v>
      </c>
      <c r="AZ38">
        <v>3</v>
      </c>
      <c r="BA38">
        <v>3</v>
      </c>
      <c r="BB38">
        <v>2</v>
      </c>
      <c r="BC38">
        <v>4</v>
      </c>
      <c r="BD38">
        <v>3</v>
      </c>
      <c r="BE38">
        <v>4</v>
      </c>
      <c r="BF38">
        <v>3</v>
      </c>
      <c r="BG38">
        <v>4</v>
      </c>
      <c r="BH38">
        <v>3</v>
      </c>
      <c r="BI38">
        <v>5</v>
      </c>
      <c r="BJ38">
        <v>5</v>
      </c>
      <c r="BK38">
        <v>4</v>
      </c>
    </row>
    <row r="39" spans="1:63" x14ac:dyDescent="0.25">
      <c r="A39" t="s">
        <v>182</v>
      </c>
      <c r="B39">
        <v>1</v>
      </c>
      <c r="C39">
        <v>1</v>
      </c>
      <c r="D39">
        <v>3</v>
      </c>
      <c r="E39">
        <v>3</v>
      </c>
      <c r="F39">
        <v>2</v>
      </c>
      <c r="G39">
        <v>2</v>
      </c>
      <c r="H39">
        <v>4</v>
      </c>
      <c r="I39">
        <v>1</v>
      </c>
      <c r="J39">
        <v>3</v>
      </c>
      <c r="K39">
        <v>4</v>
      </c>
      <c r="L39">
        <v>3</v>
      </c>
      <c r="M39">
        <v>4</v>
      </c>
      <c r="N39">
        <v>2</v>
      </c>
      <c r="O39">
        <v>1</v>
      </c>
      <c r="P39">
        <v>3</v>
      </c>
      <c r="Q39">
        <v>2</v>
      </c>
      <c r="R39">
        <v>2</v>
      </c>
      <c r="S39">
        <v>5</v>
      </c>
      <c r="T39">
        <v>3</v>
      </c>
      <c r="U39">
        <v>1</v>
      </c>
      <c r="V39">
        <v>5</v>
      </c>
      <c r="W39">
        <v>5</v>
      </c>
      <c r="X39">
        <v>3</v>
      </c>
      <c r="Y39">
        <v>1</v>
      </c>
      <c r="Z39">
        <v>2</v>
      </c>
      <c r="AA39">
        <v>4</v>
      </c>
      <c r="AB39">
        <v>4</v>
      </c>
      <c r="AC39">
        <v>1</v>
      </c>
      <c r="AD39">
        <v>5</v>
      </c>
      <c r="AE39">
        <v>4</v>
      </c>
      <c r="AF39">
        <v>1</v>
      </c>
      <c r="AG39">
        <v>1</v>
      </c>
      <c r="AH39">
        <v>4</v>
      </c>
      <c r="AI39">
        <v>5</v>
      </c>
      <c r="AJ39">
        <v>1</v>
      </c>
      <c r="AK39">
        <v>5</v>
      </c>
      <c r="AL39">
        <v>5</v>
      </c>
      <c r="AM39">
        <v>5</v>
      </c>
      <c r="AN39">
        <v>4</v>
      </c>
      <c r="AO39">
        <v>5</v>
      </c>
      <c r="AP39">
        <v>1</v>
      </c>
      <c r="AQ39">
        <v>1</v>
      </c>
      <c r="AR39">
        <v>5</v>
      </c>
      <c r="AS39">
        <v>5</v>
      </c>
      <c r="AT39">
        <v>4</v>
      </c>
      <c r="AU39">
        <v>4</v>
      </c>
      <c r="AV39">
        <v>5</v>
      </c>
      <c r="AW39">
        <v>2</v>
      </c>
      <c r="AX39">
        <v>1</v>
      </c>
      <c r="AY39">
        <v>4</v>
      </c>
      <c r="AZ39">
        <v>4</v>
      </c>
      <c r="BA39">
        <v>4</v>
      </c>
      <c r="BB39">
        <v>2</v>
      </c>
      <c r="BC39">
        <v>1</v>
      </c>
      <c r="BD39">
        <v>1</v>
      </c>
      <c r="BE39">
        <v>5</v>
      </c>
      <c r="BF39">
        <v>5</v>
      </c>
      <c r="BG39">
        <v>2</v>
      </c>
      <c r="BH39">
        <v>5</v>
      </c>
      <c r="BI39">
        <v>3</v>
      </c>
      <c r="BJ39">
        <v>1</v>
      </c>
      <c r="BK39">
        <v>4</v>
      </c>
    </row>
    <row r="40" spans="1:63" x14ac:dyDescent="0.25">
      <c r="A40" t="s">
        <v>183</v>
      </c>
      <c r="B40">
        <v>5</v>
      </c>
      <c r="C40">
        <v>5</v>
      </c>
      <c r="D40">
        <v>2</v>
      </c>
      <c r="E40">
        <v>5</v>
      </c>
      <c r="F40">
        <v>1</v>
      </c>
      <c r="G40">
        <v>4</v>
      </c>
      <c r="H40">
        <v>3</v>
      </c>
      <c r="I40">
        <v>2</v>
      </c>
      <c r="J40">
        <v>2</v>
      </c>
      <c r="K40">
        <v>1</v>
      </c>
      <c r="L40">
        <v>3</v>
      </c>
      <c r="M40">
        <v>2</v>
      </c>
      <c r="N40">
        <v>4</v>
      </c>
      <c r="O40">
        <v>1</v>
      </c>
      <c r="P40">
        <v>3</v>
      </c>
      <c r="Q40">
        <v>2</v>
      </c>
      <c r="R40">
        <v>2</v>
      </c>
      <c r="S40">
        <v>1</v>
      </c>
      <c r="T40">
        <v>2</v>
      </c>
      <c r="U40">
        <v>2</v>
      </c>
      <c r="V40">
        <v>2</v>
      </c>
      <c r="W40">
        <v>2</v>
      </c>
      <c r="X40">
        <v>4</v>
      </c>
      <c r="Y40">
        <v>2</v>
      </c>
      <c r="Z40">
        <v>4</v>
      </c>
      <c r="AA40">
        <v>5</v>
      </c>
      <c r="AB40">
        <v>1</v>
      </c>
      <c r="AC40">
        <v>4</v>
      </c>
      <c r="AD40">
        <v>4</v>
      </c>
      <c r="AE40">
        <v>5</v>
      </c>
      <c r="AF40">
        <v>3</v>
      </c>
      <c r="AG40">
        <v>1</v>
      </c>
      <c r="AH40">
        <v>2</v>
      </c>
      <c r="AI40">
        <v>2</v>
      </c>
      <c r="AJ40">
        <v>3</v>
      </c>
      <c r="AK40">
        <v>3</v>
      </c>
      <c r="AL40">
        <v>4</v>
      </c>
      <c r="AM40">
        <v>5</v>
      </c>
      <c r="AN40">
        <v>5</v>
      </c>
      <c r="AO40">
        <v>4</v>
      </c>
      <c r="AP40">
        <v>3</v>
      </c>
      <c r="AQ40">
        <v>3</v>
      </c>
      <c r="AR40">
        <v>5</v>
      </c>
      <c r="AS40">
        <v>5</v>
      </c>
      <c r="AT40">
        <v>2</v>
      </c>
      <c r="AU40">
        <v>1</v>
      </c>
      <c r="AV40">
        <v>3</v>
      </c>
      <c r="AW40">
        <v>3</v>
      </c>
      <c r="AX40">
        <v>5</v>
      </c>
      <c r="AY40">
        <v>4</v>
      </c>
      <c r="AZ40">
        <v>5</v>
      </c>
      <c r="BA40">
        <v>1</v>
      </c>
      <c r="BB40">
        <v>5</v>
      </c>
      <c r="BC40">
        <v>1</v>
      </c>
      <c r="BD40">
        <v>2</v>
      </c>
      <c r="BE40">
        <v>4</v>
      </c>
      <c r="BF40">
        <v>4</v>
      </c>
      <c r="BG40">
        <v>3</v>
      </c>
      <c r="BH40">
        <v>4</v>
      </c>
      <c r="BI40">
        <v>5</v>
      </c>
      <c r="BJ40">
        <v>4</v>
      </c>
      <c r="BK40">
        <v>2</v>
      </c>
    </row>
    <row r="41" spans="1:63" x14ac:dyDescent="0.25">
      <c r="A41" t="s">
        <v>184</v>
      </c>
      <c r="B41">
        <v>4</v>
      </c>
      <c r="C41">
        <v>2</v>
      </c>
      <c r="D41">
        <v>4</v>
      </c>
      <c r="E41">
        <v>5</v>
      </c>
      <c r="F41">
        <v>5</v>
      </c>
      <c r="G41">
        <v>4</v>
      </c>
      <c r="H41">
        <v>2</v>
      </c>
      <c r="I41">
        <v>3</v>
      </c>
      <c r="J41">
        <v>5</v>
      </c>
      <c r="K41">
        <v>4</v>
      </c>
      <c r="L41">
        <v>4</v>
      </c>
      <c r="M41">
        <v>3</v>
      </c>
      <c r="N41">
        <v>4</v>
      </c>
      <c r="O41">
        <v>3</v>
      </c>
      <c r="P41">
        <v>4</v>
      </c>
      <c r="Q41">
        <v>3</v>
      </c>
      <c r="R41">
        <v>5</v>
      </c>
      <c r="S41">
        <v>2</v>
      </c>
      <c r="T41">
        <v>3</v>
      </c>
      <c r="U41">
        <v>5</v>
      </c>
      <c r="V41">
        <v>4</v>
      </c>
      <c r="W41">
        <v>1</v>
      </c>
      <c r="X41">
        <v>2</v>
      </c>
      <c r="Y41">
        <v>1</v>
      </c>
      <c r="Z41">
        <v>5</v>
      </c>
      <c r="AA41">
        <v>4</v>
      </c>
      <c r="AB41">
        <v>2</v>
      </c>
      <c r="AC41">
        <v>1</v>
      </c>
      <c r="AD41">
        <v>2</v>
      </c>
      <c r="AE41">
        <v>1</v>
      </c>
      <c r="AF41">
        <v>3</v>
      </c>
      <c r="AG41">
        <v>4</v>
      </c>
      <c r="AH41">
        <v>2</v>
      </c>
      <c r="AI41">
        <v>3</v>
      </c>
      <c r="AJ41">
        <v>5</v>
      </c>
      <c r="AK41">
        <v>2</v>
      </c>
      <c r="AL41">
        <v>4</v>
      </c>
      <c r="AM41">
        <v>3</v>
      </c>
      <c r="AN41">
        <v>3</v>
      </c>
      <c r="AO41">
        <v>4</v>
      </c>
      <c r="AP41">
        <v>1</v>
      </c>
      <c r="AQ41">
        <v>3</v>
      </c>
      <c r="AR41">
        <v>1</v>
      </c>
      <c r="AS41">
        <v>3</v>
      </c>
      <c r="AT41">
        <v>1</v>
      </c>
      <c r="AU41">
        <v>5</v>
      </c>
      <c r="AV41">
        <v>2</v>
      </c>
      <c r="AW41">
        <v>3</v>
      </c>
      <c r="AX41">
        <v>2</v>
      </c>
      <c r="AY41">
        <v>3</v>
      </c>
      <c r="AZ41">
        <v>5</v>
      </c>
      <c r="BA41">
        <v>5</v>
      </c>
      <c r="BB41">
        <v>1</v>
      </c>
      <c r="BC41">
        <v>3</v>
      </c>
      <c r="BD41">
        <v>2</v>
      </c>
      <c r="BE41">
        <v>4</v>
      </c>
      <c r="BF41">
        <v>2</v>
      </c>
      <c r="BG41">
        <v>4</v>
      </c>
      <c r="BH41">
        <v>5</v>
      </c>
      <c r="BI41">
        <v>1</v>
      </c>
      <c r="BJ41">
        <v>4</v>
      </c>
      <c r="BK41">
        <v>1</v>
      </c>
    </row>
    <row r="42" spans="1:63" x14ac:dyDescent="0.25">
      <c r="A42" t="s">
        <v>185</v>
      </c>
      <c r="B42">
        <v>4</v>
      </c>
      <c r="C42">
        <v>1</v>
      </c>
      <c r="D42">
        <v>1</v>
      </c>
      <c r="E42">
        <v>4</v>
      </c>
      <c r="F42">
        <v>5</v>
      </c>
      <c r="G42">
        <v>3</v>
      </c>
      <c r="H42">
        <v>3</v>
      </c>
      <c r="I42">
        <v>2</v>
      </c>
      <c r="J42">
        <v>5</v>
      </c>
      <c r="K42">
        <v>1</v>
      </c>
      <c r="L42">
        <v>4</v>
      </c>
      <c r="M42">
        <v>5</v>
      </c>
      <c r="N42">
        <v>3</v>
      </c>
      <c r="O42">
        <v>5</v>
      </c>
      <c r="P42">
        <v>3</v>
      </c>
      <c r="Q42">
        <v>1</v>
      </c>
      <c r="R42">
        <v>2</v>
      </c>
      <c r="S42">
        <v>1</v>
      </c>
      <c r="T42">
        <v>1</v>
      </c>
      <c r="U42">
        <v>2</v>
      </c>
      <c r="V42">
        <v>3</v>
      </c>
      <c r="W42">
        <v>3</v>
      </c>
      <c r="X42">
        <v>1</v>
      </c>
      <c r="Y42">
        <v>5</v>
      </c>
      <c r="Z42">
        <v>5</v>
      </c>
      <c r="AA42">
        <v>1</v>
      </c>
      <c r="AB42">
        <v>2</v>
      </c>
      <c r="AC42">
        <v>5</v>
      </c>
      <c r="AD42">
        <v>1</v>
      </c>
      <c r="AE42">
        <v>3</v>
      </c>
      <c r="AF42">
        <v>2</v>
      </c>
      <c r="AG42">
        <v>4</v>
      </c>
      <c r="AH42">
        <v>4</v>
      </c>
      <c r="AI42">
        <v>3</v>
      </c>
      <c r="AJ42">
        <v>5</v>
      </c>
      <c r="AK42">
        <v>4</v>
      </c>
      <c r="AL42">
        <v>5</v>
      </c>
      <c r="AM42">
        <v>3</v>
      </c>
      <c r="AN42">
        <v>5</v>
      </c>
      <c r="AO42">
        <v>3</v>
      </c>
      <c r="AP42">
        <v>2</v>
      </c>
      <c r="AQ42">
        <v>5</v>
      </c>
      <c r="AR42">
        <v>1</v>
      </c>
      <c r="AS42">
        <v>3</v>
      </c>
      <c r="AT42">
        <v>3</v>
      </c>
      <c r="AU42">
        <v>3</v>
      </c>
      <c r="AV42">
        <v>2</v>
      </c>
      <c r="AW42">
        <v>5</v>
      </c>
      <c r="AX42">
        <v>2</v>
      </c>
      <c r="AY42">
        <v>5</v>
      </c>
      <c r="AZ42">
        <v>4</v>
      </c>
      <c r="BA42">
        <v>4</v>
      </c>
      <c r="BB42">
        <v>2</v>
      </c>
      <c r="BC42">
        <v>5</v>
      </c>
      <c r="BD42">
        <v>3</v>
      </c>
      <c r="BE42">
        <v>3</v>
      </c>
      <c r="BF42">
        <v>1</v>
      </c>
      <c r="BG42">
        <v>4</v>
      </c>
      <c r="BH42">
        <v>3</v>
      </c>
      <c r="BI42">
        <v>5</v>
      </c>
      <c r="BJ42">
        <v>1</v>
      </c>
      <c r="BK42">
        <v>4</v>
      </c>
    </row>
    <row r="43" spans="1:63" x14ac:dyDescent="0.25">
      <c r="A43" t="s">
        <v>186</v>
      </c>
      <c r="B43">
        <v>3</v>
      </c>
      <c r="C43">
        <v>4</v>
      </c>
      <c r="D43">
        <v>4</v>
      </c>
      <c r="E43">
        <v>4</v>
      </c>
      <c r="F43">
        <v>3</v>
      </c>
      <c r="G43">
        <v>1</v>
      </c>
      <c r="H43">
        <v>1</v>
      </c>
      <c r="I43">
        <v>1</v>
      </c>
      <c r="J43">
        <v>3</v>
      </c>
      <c r="K43">
        <v>2</v>
      </c>
      <c r="L43">
        <v>4</v>
      </c>
      <c r="M43">
        <v>3</v>
      </c>
      <c r="N43">
        <v>3</v>
      </c>
      <c r="O43">
        <v>4</v>
      </c>
      <c r="P43">
        <v>3</v>
      </c>
      <c r="Q43">
        <v>2</v>
      </c>
      <c r="R43">
        <v>3</v>
      </c>
      <c r="S43">
        <v>1</v>
      </c>
      <c r="T43">
        <v>4</v>
      </c>
      <c r="U43">
        <v>4</v>
      </c>
      <c r="V43">
        <v>4</v>
      </c>
      <c r="W43">
        <v>1</v>
      </c>
      <c r="X43">
        <v>5</v>
      </c>
      <c r="Y43">
        <v>2</v>
      </c>
      <c r="Z43">
        <v>5</v>
      </c>
      <c r="AA43">
        <v>1</v>
      </c>
      <c r="AB43">
        <v>2</v>
      </c>
      <c r="AC43">
        <v>2</v>
      </c>
      <c r="AD43">
        <v>3</v>
      </c>
      <c r="AE43">
        <v>4</v>
      </c>
      <c r="AF43">
        <v>2</v>
      </c>
      <c r="AG43">
        <v>4</v>
      </c>
      <c r="AH43">
        <v>1</v>
      </c>
      <c r="AI43">
        <v>5</v>
      </c>
      <c r="AJ43">
        <v>2</v>
      </c>
      <c r="AK43">
        <v>1</v>
      </c>
      <c r="AL43">
        <v>1</v>
      </c>
      <c r="AM43">
        <v>4</v>
      </c>
      <c r="AN43">
        <v>5</v>
      </c>
      <c r="AO43">
        <v>3</v>
      </c>
      <c r="AP43">
        <v>3</v>
      </c>
      <c r="AQ43">
        <v>1</v>
      </c>
      <c r="AR43">
        <v>3</v>
      </c>
      <c r="AS43">
        <v>4</v>
      </c>
      <c r="AT43">
        <v>3</v>
      </c>
      <c r="AU43">
        <v>4</v>
      </c>
      <c r="AV43">
        <v>3</v>
      </c>
      <c r="AW43">
        <v>4</v>
      </c>
      <c r="AX43">
        <v>2</v>
      </c>
      <c r="AY43">
        <v>5</v>
      </c>
      <c r="AZ43">
        <v>4</v>
      </c>
      <c r="BA43">
        <v>2</v>
      </c>
      <c r="BB43">
        <v>3</v>
      </c>
      <c r="BC43">
        <v>2</v>
      </c>
      <c r="BD43">
        <v>1</v>
      </c>
      <c r="BE43">
        <v>1</v>
      </c>
      <c r="BF43">
        <v>4</v>
      </c>
      <c r="BG43">
        <v>4</v>
      </c>
      <c r="BH43">
        <v>2</v>
      </c>
      <c r="BI43">
        <v>4</v>
      </c>
      <c r="BJ43">
        <v>2</v>
      </c>
      <c r="BK43">
        <v>2</v>
      </c>
    </row>
    <row r="44" spans="1:63" x14ac:dyDescent="0.25">
      <c r="A44" t="s">
        <v>187</v>
      </c>
      <c r="B44">
        <v>4</v>
      </c>
      <c r="C44">
        <v>1</v>
      </c>
      <c r="D44">
        <v>5</v>
      </c>
      <c r="E44">
        <v>3</v>
      </c>
      <c r="F44">
        <v>1</v>
      </c>
      <c r="G44">
        <v>2</v>
      </c>
      <c r="H44">
        <v>1</v>
      </c>
      <c r="I44">
        <v>4</v>
      </c>
      <c r="J44">
        <v>2</v>
      </c>
      <c r="K44">
        <v>2</v>
      </c>
      <c r="L44">
        <v>5</v>
      </c>
      <c r="M44">
        <v>4</v>
      </c>
      <c r="N44">
        <v>3</v>
      </c>
      <c r="O44">
        <v>5</v>
      </c>
      <c r="P44">
        <v>5</v>
      </c>
      <c r="Q44">
        <v>3</v>
      </c>
      <c r="R44">
        <v>4</v>
      </c>
      <c r="S44">
        <v>1</v>
      </c>
      <c r="T44">
        <v>4</v>
      </c>
      <c r="U44">
        <v>1</v>
      </c>
      <c r="V44">
        <v>5</v>
      </c>
      <c r="W44">
        <v>1</v>
      </c>
      <c r="X44">
        <v>3</v>
      </c>
      <c r="Y44">
        <v>1</v>
      </c>
      <c r="Z44">
        <v>4</v>
      </c>
      <c r="AA44">
        <v>1</v>
      </c>
      <c r="AB44">
        <v>5</v>
      </c>
      <c r="AC44">
        <v>4</v>
      </c>
      <c r="AD44">
        <v>1</v>
      </c>
      <c r="AE44">
        <v>5</v>
      </c>
      <c r="AF44">
        <v>3</v>
      </c>
      <c r="AG44">
        <v>3</v>
      </c>
      <c r="AH44">
        <v>4</v>
      </c>
      <c r="AI44">
        <v>5</v>
      </c>
      <c r="AJ44">
        <v>1</v>
      </c>
      <c r="AK44">
        <v>5</v>
      </c>
      <c r="AL44">
        <v>1</v>
      </c>
      <c r="AM44">
        <v>3</v>
      </c>
      <c r="AN44">
        <v>1</v>
      </c>
      <c r="AO44">
        <v>5</v>
      </c>
      <c r="AP44">
        <v>3</v>
      </c>
      <c r="AQ44">
        <v>4</v>
      </c>
      <c r="AR44">
        <v>1</v>
      </c>
      <c r="AS44">
        <v>4</v>
      </c>
      <c r="AT44">
        <v>5</v>
      </c>
      <c r="AU44">
        <v>1</v>
      </c>
      <c r="AV44">
        <v>5</v>
      </c>
      <c r="AW44">
        <v>5</v>
      </c>
      <c r="AX44">
        <v>4</v>
      </c>
      <c r="AY44">
        <v>1</v>
      </c>
      <c r="AZ44">
        <v>5</v>
      </c>
      <c r="BA44">
        <v>3</v>
      </c>
      <c r="BB44">
        <v>5</v>
      </c>
      <c r="BC44">
        <v>1</v>
      </c>
      <c r="BD44">
        <v>5</v>
      </c>
      <c r="BE44">
        <v>3</v>
      </c>
      <c r="BF44">
        <v>4</v>
      </c>
      <c r="BG44">
        <v>5</v>
      </c>
      <c r="BH44">
        <v>5</v>
      </c>
      <c r="BI44">
        <v>1</v>
      </c>
      <c r="BJ44">
        <v>1</v>
      </c>
      <c r="BK44">
        <v>4</v>
      </c>
    </row>
    <row r="45" spans="1:63" x14ac:dyDescent="0.25">
      <c r="A45" t="s">
        <v>188</v>
      </c>
      <c r="B45">
        <v>2</v>
      </c>
      <c r="C45">
        <v>3</v>
      </c>
      <c r="D45">
        <v>2</v>
      </c>
      <c r="E45">
        <v>4</v>
      </c>
      <c r="F45">
        <v>4</v>
      </c>
      <c r="G45">
        <v>4</v>
      </c>
      <c r="H45">
        <v>3</v>
      </c>
      <c r="I45">
        <v>3</v>
      </c>
      <c r="J45">
        <v>4</v>
      </c>
      <c r="K45">
        <v>2</v>
      </c>
      <c r="L45">
        <v>3</v>
      </c>
      <c r="M45">
        <v>5</v>
      </c>
      <c r="N45">
        <v>2</v>
      </c>
      <c r="O45">
        <v>5</v>
      </c>
      <c r="P45">
        <v>1</v>
      </c>
      <c r="Q45">
        <v>3</v>
      </c>
      <c r="R45">
        <v>5</v>
      </c>
      <c r="S45">
        <v>2</v>
      </c>
      <c r="T45">
        <v>2</v>
      </c>
      <c r="U45">
        <v>1</v>
      </c>
      <c r="V45">
        <v>5</v>
      </c>
      <c r="W45">
        <v>1</v>
      </c>
      <c r="X45">
        <v>5</v>
      </c>
      <c r="Y45">
        <v>4</v>
      </c>
      <c r="Z45">
        <v>2</v>
      </c>
      <c r="AA45">
        <v>2</v>
      </c>
      <c r="AB45">
        <v>3</v>
      </c>
      <c r="AC45">
        <v>5</v>
      </c>
      <c r="AD45">
        <v>1</v>
      </c>
      <c r="AE45">
        <v>4</v>
      </c>
      <c r="AF45">
        <v>3</v>
      </c>
      <c r="AG45">
        <v>1</v>
      </c>
      <c r="AH45">
        <v>1</v>
      </c>
      <c r="AI45">
        <v>3</v>
      </c>
      <c r="AJ45">
        <v>2</v>
      </c>
      <c r="AK45">
        <v>2</v>
      </c>
      <c r="AL45">
        <v>1</v>
      </c>
      <c r="AM45">
        <v>2</v>
      </c>
      <c r="AN45">
        <v>1</v>
      </c>
      <c r="AO45">
        <v>3</v>
      </c>
      <c r="AP45">
        <v>5</v>
      </c>
      <c r="AQ45">
        <v>5</v>
      </c>
      <c r="AR45">
        <v>1</v>
      </c>
      <c r="AS45">
        <v>4</v>
      </c>
      <c r="AT45">
        <v>2</v>
      </c>
      <c r="AU45">
        <v>2</v>
      </c>
      <c r="AV45">
        <v>4</v>
      </c>
      <c r="AW45">
        <v>1</v>
      </c>
      <c r="AX45">
        <v>1</v>
      </c>
      <c r="AY45">
        <v>1</v>
      </c>
      <c r="AZ45">
        <v>3</v>
      </c>
      <c r="BA45">
        <v>3</v>
      </c>
      <c r="BB45">
        <v>1</v>
      </c>
      <c r="BC45">
        <v>1</v>
      </c>
      <c r="BD45">
        <v>4</v>
      </c>
      <c r="BE45">
        <v>5</v>
      </c>
      <c r="BF45">
        <v>5</v>
      </c>
      <c r="BG45">
        <v>1</v>
      </c>
      <c r="BH45">
        <v>4</v>
      </c>
      <c r="BI45">
        <v>5</v>
      </c>
      <c r="BJ45">
        <v>3</v>
      </c>
      <c r="BK45">
        <v>1</v>
      </c>
    </row>
    <row r="46" spans="1:63" x14ac:dyDescent="0.25">
      <c r="A46" t="s">
        <v>189</v>
      </c>
      <c r="B46">
        <v>5</v>
      </c>
      <c r="C46">
        <v>4</v>
      </c>
      <c r="D46">
        <v>3</v>
      </c>
      <c r="E46">
        <v>2</v>
      </c>
      <c r="F46">
        <v>5</v>
      </c>
      <c r="G46">
        <v>3</v>
      </c>
      <c r="H46">
        <v>5</v>
      </c>
      <c r="I46">
        <v>4</v>
      </c>
      <c r="J46">
        <v>4</v>
      </c>
      <c r="K46">
        <v>4</v>
      </c>
      <c r="L46">
        <v>2</v>
      </c>
      <c r="M46">
        <v>3</v>
      </c>
      <c r="N46">
        <v>1</v>
      </c>
      <c r="O46">
        <v>2</v>
      </c>
      <c r="P46">
        <v>3</v>
      </c>
      <c r="Q46">
        <v>4</v>
      </c>
      <c r="R46">
        <v>4</v>
      </c>
      <c r="S46">
        <v>2</v>
      </c>
      <c r="T46">
        <v>2</v>
      </c>
      <c r="U46">
        <v>4</v>
      </c>
      <c r="V46">
        <v>4</v>
      </c>
      <c r="W46">
        <v>3</v>
      </c>
      <c r="X46">
        <v>2</v>
      </c>
      <c r="Y46">
        <v>5</v>
      </c>
      <c r="Z46">
        <v>1</v>
      </c>
      <c r="AA46">
        <v>4</v>
      </c>
      <c r="AB46">
        <v>5</v>
      </c>
      <c r="AC46">
        <v>4</v>
      </c>
      <c r="AD46">
        <v>5</v>
      </c>
      <c r="AE46">
        <v>5</v>
      </c>
      <c r="AF46">
        <v>4</v>
      </c>
      <c r="AG46">
        <v>5</v>
      </c>
      <c r="AH46">
        <v>3</v>
      </c>
      <c r="AI46">
        <v>2</v>
      </c>
      <c r="AJ46">
        <v>5</v>
      </c>
      <c r="AK46">
        <v>4</v>
      </c>
      <c r="AL46">
        <v>3</v>
      </c>
      <c r="AM46">
        <v>4</v>
      </c>
      <c r="AN46">
        <v>5</v>
      </c>
      <c r="AO46">
        <v>5</v>
      </c>
      <c r="AP46">
        <v>2</v>
      </c>
      <c r="AQ46">
        <v>5</v>
      </c>
      <c r="AR46">
        <v>5</v>
      </c>
      <c r="AS46">
        <v>1</v>
      </c>
      <c r="AT46">
        <v>2</v>
      </c>
      <c r="AU46">
        <v>4</v>
      </c>
      <c r="AV46">
        <v>4</v>
      </c>
      <c r="AW46">
        <v>3</v>
      </c>
      <c r="AX46">
        <v>4</v>
      </c>
      <c r="AY46">
        <v>2</v>
      </c>
      <c r="AZ46">
        <v>3</v>
      </c>
      <c r="BA46">
        <v>3</v>
      </c>
      <c r="BB46">
        <v>4</v>
      </c>
      <c r="BC46">
        <v>4</v>
      </c>
      <c r="BD46">
        <v>1</v>
      </c>
      <c r="BE46">
        <v>2</v>
      </c>
      <c r="BF46">
        <v>4</v>
      </c>
      <c r="BG46">
        <v>5</v>
      </c>
      <c r="BH46">
        <v>5</v>
      </c>
      <c r="BI46">
        <v>4</v>
      </c>
      <c r="BJ46">
        <v>2</v>
      </c>
      <c r="BK46">
        <v>1</v>
      </c>
    </row>
    <row r="47" spans="1:63" x14ac:dyDescent="0.25">
      <c r="A47" t="s">
        <v>190</v>
      </c>
      <c r="B47">
        <v>1</v>
      </c>
      <c r="C47">
        <v>4</v>
      </c>
      <c r="D47">
        <v>3</v>
      </c>
      <c r="E47">
        <v>3</v>
      </c>
      <c r="F47">
        <v>1</v>
      </c>
      <c r="G47">
        <v>2</v>
      </c>
      <c r="H47">
        <v>5</v>
      </c>
      <c r="I47">
        <v>2</v>
      </c>
      <c r="J47">
        <v>2</v>
      </c>
      <c r="K47">
        <v>1</v>
      </c>
      <c r="L47">
        <v>1</v>
      </c>
      <c r="M47">
        <v>4</v>
      </c>
      <c r="N47">
        <v>1</v>
      </c>
      <c r="O47">
        <v>2</v>
      </c>
      <c r="P47">
        <v>5</v>
      </c>
      <c r="Q47">
        <v>3</v>
      </c>
      <c r="R47">
        <v>5</v>
      </c>
      <c r="S47">
        <v>4</v>
      </c>
      <c r="T47">
        <v>4</v>
      </c>
      <c r="U47">
        <v>3</v>
      </c>
      <c r="V47">
        <v>5</v>
      </c>
      <c r="W47">
        <v>4</v>
      </c>
      <c r="X47">
        <v>3</v>
      </c>
      <c r="Y47">
        <v>2</v>
      </c>
      <c r="Z47">
        <v>3</v>
      </c>
      <c r="AA47">
        <v>5</v>
      </c>
      <c r="AB47">
        <v>5</v>
      </c>
      <c r="AC47">
        <v>3</v>
      </c>
      <c r="AD47">
        <v>4</v>
      </c>
      <c r="AE47">
        <v>5</v>
      </c>
      <c r="AF47">
        <v>3</v>
      </c>
      <c r="AG47">
        <v>4</v>
      </c>
      <c r="AH47">
        <v>3</v>
      </c>
      <c r="AI47">
        <v>3</v>
      </c>
      <c r="AJ47">
        <v>2</v>
      </c>
      <c r="AK47">
        <v>5</v>
      </c>
      <c r="AL47">
        <v>2</v>
      </c>
      <c r="AM47">
        <v>2</v>
      </c>
      <c r="AN47">
        <v>2</v>
      </c>
      <c r="AO47">
        <v>4</v>
      </c>
      <c r="AP47">
        <v>1</v>
      </c>
      <c r="AQ47">
        <v>2</v>
      </c>
      <c r="AR47">
        <v>3</v>
      </c>
      <c r="AS47">
        <v>4</v>
      </c>
      <c r="AT47">
        <v>3</v>
      </c>
      <c r="AU47">
        <v>5</v>
      </c>
      <c r="AV47">
        <v>5</v>
      </c>
      <c r="AW47">
        <v>5</v>
      </c>
      <c r="AX47">
        <v>1</v>
      </c>
      <c r="AY47">
        <v>5</v>
      </c>
      <c r="AZ47">
        <v>4</v>
      </c>
      <c r="BA47">
        <v>4</v>
      </c>
      <c r="BB47">
        <v>1</v>
      </c>
      <c r="BC47">
        <v>1</v>
      </c>
      <c r="BD47">
        <v>1</v>
      </c>
      <c r="BE47">
        <v>4</v>
      </c>
      <c r="BF47">
        <v>5</v>
      </c>
      <c r="BG47">
        <v>4</v>
      </c>
      <c r="BH47">
        <v>4</v>
      </c>
      <c r="BI47">
        <v>5</v>
      </c>
      <c r="BJ47">
        <v>5</v>
      </c>
      <c r="BK47">
        <v>3</v>
      </c>
    </row>
    <row r="48" spans="1:63" x14ac:dyDescent="0.25">
      <c r="A48" t="s">
        <v>191</v>
      </c>
      <c r="B48">
        <v>4</v>
      </c>
      <c r="C48">
        <v>5</v>
      </c>
      <c r="D48">
        <v>2</v>
      </c>
      <c r="E48">
        <v>2</v>
      </c>
      <c r="F48">
        <v>4</v>
      </c>
      <c r="G48">
        <v>5</v>
      </c>
      <c r="H48">
        <v>3</v>
      </c>
      <c r="I48">
        <v>5</v>
      </c>
      <c r="J48">
        <v>1</v>
      </c>
      <c r="K48">
        <v>1</v>
      </c>
      <c r="L48">
        <v>1</v>
      </c>
      <c r="M48">
        <v>3</v>
      </c>
      <c r="N48">
        <v>5</v>
      </c>
      <c r="O48">
        <v>3</v>
      </c>
      <c r="P48">
        <v>3</v>
      </c>
      <c r="Q48">
        <v>2</v>
      </c>
      <c r="R48">
        <v>4</v>
      </c>
      <c r="S48">
        <v>1</v>
      </c>
      <c r="T48">
        <v>1</v>
      </c>
      <c r="U48">
        <v>2</v>
      </c>
      <c r="V48">
        <v>2</v>
      </c>
      <c r="W48">
        <v>4</v>
      </c>
      <c r="X48">
        <v>4</v>
      </c>
      <c r="Y48">
        <v>1</v>
      </c>
      <c r="Z48">
        <v>2</v>
      </c>
      <c r="AA48">
        <v>3</v>
      </c>
      <c r="AB48">
        <v>5</v>
      </c>
      <c r="AC48">
        <v>3</v>
      </c>
      <c r="AD48">
        <v>2</v>
      </c>
      <c r="AE48">
        <v>5</v>
      </c>
      <c r="AF48">
        <v>2</v>
      </c>
      <c r="AG48">
        <v>1</v>
      </c>
      <c r="AH48">
        <v>2</v>
      </c>
      <c r="AI48">
        <v>2</v>
      </c>
      <c r="AJ48">
        <v>1</v>
      </c>
      <c r="AK48">
        <v>5</v>
      </c>
      <c r="AL48">
        <v>2</v>
      </c>
      <c r="AM48">
        <v>3</v>
      </c>
      <c r="AN48">
        <v>1</v>
      </c>
      <c r="AO48">
        <v>3</v>
      </c>
      <c r="AP48">
        <v>4</v>
      </c>
      <c r="AQ48">
        <v>4</v>
      </c>
      <c r="AR48">
        <v>1</v>
      </c>
      <c r="AS48">
        <v>4</v>
      </c>
      <c r="AT48">
        <v>5</v>
      </c>
      <c r="AU48">
        <v>1</v>
      </c>
      <c r="AV48">
        <v>3</v>
      </c>
      <c r="AW48">
        <v>5</v>
      </c>
      <c r="AX48">
        <v>4</v>
      </c>
      <c r="AY48">
        <v>4</v>
      </c>
      <c r="AZ48">
        <v>1</v>
      </c>
      <c r="BA48">
        <v>1</v>
      </c>
      <c r="BB48">
        <v>3</v>
      </c>
      <c r="BC48">
        <v>5</v>
      </c>
      <c r="BD48">
        <v>5</v>
      </c>
      <c r="BE48">
        <v>2</v>
      </c>
      <c r="BF48">
        <v>1</v>
      </c>
      <c r="BG48">
        <v>5</v>
      </c>
      <c r="BH48">
        <v>1</v>
      </c>
      <c r="BI48">
        <v>4</v>
      </c>
      <c r="BJ48">
        <v>3</v>
      </c>
      <c r="BK48">
        <v>5</v>
      </c>
    </row>
    <row r="49" spans="1:63" x14ac:dyDescent="0.25">
      <c r="A49" t="s">
        <v>192</v>
      </c>
      <c r="B49">
        <v>4</v>
      </c>
      <c r="C49">
        <v>2</v>
      </c>
      <c r="D49">
        <v>1</v>
      </c>
      <c r="E49">
        <v>3</v>
      </c>
      <c r="F49">
        <v>2</v>
      </c>
      <c r="G49">
        <v>2</v>
      </c>
      <c r="H49">
        <v>4</v>
      </c>
      <c r="I49">
        <v>2</v>
      </c>
      <c r="J49">
        <v>2</v>
      </c>
      <c r="K49">
        <v>5</v>
      </c>
      <c r="L49">
        <v>5</v>
      </c>
      <c r="M49">
        <v>2</v>
      </c>
      <c r="N49">
        <v>1</v>
      </c>
      <c r="O49">
        <v>3</v>
      </c>
      <c r="P49">
        <v>1</v>
      </c>
      <c r="Q49">
        <v>3</v>
      </c>
      <c r="R49">
        <v>3</v>
      </c>
      <c r="S49">
        <v>5</v>
      </c>
      <c r="T49">
        <v>2</v>
      </c>
      <c r="U49">
        <v>5</v>
      </c>
      <c r="V49">
        <v>2</v>
      </c>
      <c r="W49">
        <v>1</v>
      </c>
      <c r="X49">
        <v>5</v>
      </c>
      <c r="Y49">
        <v>1</v>
      </c>
      <c r="Z49">
        <v>5</v>
      </c>
      <c r="AA49">
        <v>1</v>
      </c>
      <c r="AB49">
        <v>5</v>
      </c>
      <c r="AC49">
        <v>1</v>
      </c>
      <c r="AD49">
        <v>2</v>
      </c>
      <c r="AE49">
        <v>5</v>
      </c>
      <c r="AF49">
        <v>5</v>
      </c>
      <c r="AG49">
        <v>3</v>
      </c>
      <c r="AH49">
        <v>2</v>
      </c>
      <c r="AI49">
        <v>1</v>
      </c>
      <c r="AJ49">
        <v>5</v>
      </c>
      <c r="AK49">
        <v>4</v>
      </c>
      <c r="AL49">
        <v>1</v>
      </c>
      <c r="AM49">
        <v>3</v>
      </c>
      <c r="AN49">
        <v>4</v>
      </c>
      <c r="AO49">
        <v>1</v>
      </c>
      <c r="AP49">
        <v>1</v>
      </c>
      <c r="AQ49">
        <v>2</v>
      </c>
      <c r="AR49">
        <v>3</v>
      </c>
      <c r="AS49">
        <v>5</v>
      </c>
      <c r="AT49">
        <v>3</v>
      </c>
      <c r="AU49">
        <v>4</v>
      </c>
      <c r="AV49">
        <v>3</v>
      </c>
      <c r="AW49">
        <v>5</v>
      </c>
      <c r="AX49">
        <v>4</v>
      </c>
      <c r="AY49">
        <v>2</v>
      </c>
      <c r="AZ49">
        <v>5</v>
      </c>
      <c r="BA49">
        <v>2</v>
      </c>
      <c r="BB49">
        <v>3</v>
      </c>
      <c r="BC49">
        <v>1</v>
      </c>
      <c r="BD49">
        <v>3</v>
      </c>
      <c r="BE49">
        <v>4</v>
      </c>
      <c r="BF49">
        <v>1</v>
      </c>
      <c r="BG49">
        <v>5</v>
      </c>
      <c r="BH49">
        <v>2</v>
      </c>
      <c r="BI49">
        <v>3</v>
      </c>
      <c r="BJ49">
        <v>2</v>
      </c>
      <c r="BK49">
        <v>1</v>
      </c>
    </row>
    <row r="50" spans="1:63" x14ac:dyDescent="0.25">
      <c r="A50" t="s">
        <v>193</v>
      </c>
      <c r="B50">
        <v>4</v>
      </c>
      <c r="C50">
        <v>1</v>
      </c>
      <c r="D50">
        <v>2</v>
      </c>
      <c r="E50">
        <v>3</v>
      </c>
      <c r="F50">
        <v>5</v>
      </c>
      <c r="G50">
        <v>3</v>
      </c>
      <c r="H50">
        <v>3</v>
      </c>
      <c r="I50">
        <v>5</v>
      </c>
      <c r="J50">
        <v>1</v>
      </c>
      <c r="K50">
        <v>5</v>
      </c>
      <c r="L50">
        <v>5</v>
      </c>
      <c r="M50">
        <v>4</v>
      </c>
      <c r="N50">
        <v>4</v>
      </c>
      <c r="O50">
        <v>5</v>
      </c>
      <c r="P50">
        <v>2</v>
      </c>
      <c r="Q50">
        <v>4</v>
      </c>
      <c r="R50">
        <v>5</v>
      </c>
      <c r="S50">
        <v>2</v>
      </c>
      <c r="T50">
        <v>4</v>
      </c>
      <c r="U50">
        <v>3</v>
      </c>
      <c r="V50">
        <v>2</v>
      </c>
      <c r="W50">
        <v>2</v>
      </c>
      <c r="X50">
        <v>2</v>
      </c>
      <c r="Y50">
        <v>3</v>
      </c>
      <c r="Z50">
        <v>3</v>
      </c>
      <c r="AA50">
        <v>2</v>
      </c>
      <c r="AB50">
        <v>1</v>
      </c>
      <c r="AC50">
        <v>5</v>
      </c>
      <c r="AD50">
        <v>3</v>
      </c>
      <c r="AE50">
        <v>3</v>
      </c>
      <c r="AF50">
        <v>2</v>
      </c>
      <c r="AG50">
        <v>5</v>
      </c>
      <c r="AH50">
        <v>2</v>
      </c>
      <c r="AI50">
        <v>2</v>
      </c>
      <c r="AJ50">
        <v>5</v>
      </c>
      <c r="AK50">
        <v>2</v>
      </c>
      <c r="AL50">
        <v>3</v>
      </c>
      <c r="AM50">
        <v>3</v>
      </c>
      <c r="AN50">
        <v>4</v>
      </c>
      <c r="AO50">
        <v>1</v>
      </c>
      <c r="AP50">
        <v>4</v>
      </c>
      <c r="AQ50">
        <v>5</v>
      </c>
      <c r="AR50">
        <v>4</v>
      </c>
      <c r="AS50">
        <v>4</v>
      </c>
      <c r="AT50">
        <v>3</v>
      </c>
      <c r="AU50">
        <v>5</v>
      </c>
      <c r="AV50">
        <v>1</v>
      </c>
      <c r="AW50">
        <v>2</v>
      </c>
      <c r="AX50">
        <v>1</v>
      </c>
      <c r="AY50">
        <v>4</v>
      </c>
      <c r="AZ50">
        <v>2</v>
      </c>
      <c r="BA50">
        <v>1</v>
      </c>
      <c r="BB50">
        <v>4</v>
      </c>
      <c r="BC50">
        <v>4</v>
      </c>
      <c r="BD50">
        <v>1</v>
      </c>
      <c r="BE50">
        <v>3</v>
      </c>
      <c r="BF50">
        <v>5</v>
      </c>
      <c r="BG50">
        <v>2</v>
      </c>
      <c r="BH50">
        <v>4</v>
      </c>
      <c r="BI50">
        <v>1</v>
      </c>
      <c r="BJ50">
        <v>3</v>
      </c>
      <c r="BK50">
        <v>5</v>
      </c>
    </row>
    <row r="51" spans="1:63" x14ac:dyDescent="0.25">
      <c r="A51" t="s">
        <v>194</v>
      </c>
      <c r="B51">
        <v>3</v>
      </c>
      <c r="C51">
        <v>3</v>
      </c>
      <c r="D51">
        <v>5</v>
      </c>
      <c r="E51">
        <v>1</v>
      </c>
      <c r="F51">
        <v>2</v>
      </c>
      <c r="G51">
        <v>4</v>
      </c>
      <c r="H51">
        <v>2</v>
      </c>
      <c r="I51">
        <v>5</v>
      </c>
      <c r="J51">
        <v>2</v>
      </c>
      <c r="K51">
        <v>3</v>
      </c>
      <c r="L51">
        <v>1</v>
      </c>
      <c r="M51">
        <v>5</v>
      </c>
      <c r="N51">
        <v>3</v>
      </c>
      <c r="O51">
        <v>4</v>
      </c>
      <c r="P51">
        <v>4</v>
      </c>
      <c r="Q51">
        <v>2</v>
      </c>
      <c r="R51">
        <v>2</v>
      </c>
      <c r="S51">
        <v>5</v>
      </c>
      <c r="T51">
        <v>3</v>
      </c>
      <c r="U51">
        <v>1</v>
      </c>
      <c r="V51">
        <v>5</v>
      </c>
      <c r="W51">
        <v>4</v>
      </c>
      <c r="X51">
        <v>4</v>
      </c>
      <c r="Y51">
        <v>4</v>
      </c>
      <c r="Z51">
        <v>5</v>
      </c>
      <c r="AA51">
        <v>4</v>
      </c>
      <c r="AB51">
        <v>1</v>
      </c>
      <c r="AC51">
        <v>1</v>
      </c>
      <c r="AD51">
        <v>3</v>
      </c>
      <c r="AE51">
        <v>4</v>
      </c>
      <c r="AF51">
        <v>2</v>
      </c>
      <c r="AG51">
        <v>2</v>
      </c>
      <c r="AH51">
        <v>2</v>
      </c>
      <c r="AI51">
        <v>5</v>
      </c>
      <c r="AJ51">
        <v>4</v>
      </c>
      <c r="AK51">
        <v>1</v>
      </c>
      <c r="AL51">
        <v>4</v>
      </c>
      <c r="AM51">
        <v>2</v>
      </c>
      <c r="AN51">
        <v>3</v>
      </c>
      <c r="AO51">
        <v>3</v>
      </c>
      <c r="AP51">
        <v>1</v>
      </c>
      <c r="AQ51">
        <v>2</v>
      </c>
      <c r="AR51">
        <v>1</v>
      </c>
      <c r="AS51">
        <v>2</v>
      </c>
      <c r="AT51">
        <v>1</v>
      </c>
      <c r="AU51">
        <v>3</v>
      </c>
      <c r="AV51">
        <v>1</v>
      </c>
      <c r="AW51">
        <v>1</v>
      </c>
      <c r="AX51">
        <v>4</v>
      </c>
      <c r="AY51">
        <v>5</v>
      </c>
      <c r="AZ51">
        <v>3</v>
      </c>
      <c r="BA51">
        <v>2</v>
      </c>
      <c r="BB51">
        <v>2</v>
      </c>
      <c r="BC51">
        <v>1</v>
      </c>
      <c r="BD51">
        <v>2</v>
      </c>
      <c r="BE51">
        <v>4</v>
      </c>
      <c r="BF51">
        <v>3</v>
      </c>
      <c r="BG51">
        <v>5</v>
      </c>
      <c r="BH51">
        <v>3</v>
      </c>
      <c r="BI51">
        <v>5</v>
      </c>
      <c r="BJ51">
        <v>1</v>
      </c>
      <c r="BK51">
        <v>1</v>
      </c>
    </row>
    <row r="52" spans="1:63" x14ac:dyDescent="0.25">
      <c r="A52" t="s">
        <v>195</v>
      </c>
      <c r="B52">
        <v>2</v>
      </c>
      <c r="C52">
        <v>5</v>
      </c>
      <c r="D52">
        <v>2</v>
      </c>
      <c r="E52">
        <v>2</v>
      </c>
      <c r="F52">
        <v>3</v>
      </c>
      <c r="G52">
        <v>1</v>
      </c>
      <c r="H52">
        <v>1</v>
      </c>
      <c r="I52">
        <v>4</v>
      </c>
      <c r="J52">
        <v>1</v>
      </c>
      <c r="K52">
        <v>4</v>
      </c>
      <c r="L52">
        <v>4</v>
      </c>
      <c r="M52">
        <v>2</v>
      </c>
      <c r="N52">
        <v>2</v>
      </c>
      <c r="O52">
        <v>4</v>
      </c>
      <c r="P52">
        <v>5</v>
      </c>
      <c r="Q52">
        <v>3</v>
      </c>
      <c r="R52">
        <v>3</v>
      </c>
      <c r="S52">
        <v>2</v>
      </c>
      <c r="T52">
        <v>3</v>
      </c>
      <c r="U52">
        <v>4</v>
      </c>
      <c r="V52">
        <v>1</v>
      </c>
      <c r="W52">
        <v>5</v>
      </c>
      <c r="X52">
        <v>3</v>
      </c>
      <c r="Y52">
        <v>2</v>
      </c>
      <c r="Z52">
        <v>2</v>
      </c>
      <c r="AA52">
        <v>4</v>
      </c>
      <c r="AB52">
        <v>3</v>
      </c>
      <c r="AC52">
        <v>2</v>
      </c>
      <c r="AD52">
        <v>3</v>
      </c>
      <c r="AE52">
        <v>1</v>
      </c>
      <c r="AF52">
        <v>2</v>
      </c>
      <c r="AG52">
        <v>1</v>
      </c>
      <c r="AH52">
        <v>5</v>
      </c>
      <c r="AI52">
        <v>3</v>
      </c>
      <c r="AJ52">
        <v>5</v>
      </c>
      <c r="AK52">
        <v>5</v>
      </c>
      <c r="AL52">
        <v>4</v>
      </c>
      <c r="AM52">
        <v>2</v>
      </c>
      <c r="AN52">
        <v>1</v>
      </c>
      <c r="AO52">
        <v>1</v>
      </c>
      <c r="AP52">
        <v>1</v>
      </c>
      <c r="AQ52">
        <v>3</v>
      </c>
      <c r="AR52">
        <v>3</v>
      </c>
      <c r="AS52">
        <v>5</v>
      </c>
      <c r="AT52">
        <v>4</v>
      </c>
      <c r="AU52">
        <v>1</v>
      </c>
      <c r="AV52">
        <v>1</v>
      </c>
      <c r="AW52">
        <v>3</v>
      </c>
      <c r="AX52">
        <v>2</v>
      </c>
      <c r="AY52">
        <v>4</v>
      </c>
      <c r="AZ52">
        <v>3</v>
      </c>
      <c r="BA52">
        <v>4</v>
      </c>
      <c r="BB52">
        <v>1</v>
      </c>
      <c r="BC52">
        <v>3</v>
      </c>
      <c r="BD52">
        <v>2</v>
      </c>
      <c r="BE52">
        <v>2</v>
      </c>
      <c r="BF52">
        <v>5</v>
      </c>
      <c r="BG52">
        <v>1</v>
      </c>
      <c r="BH52">
        <v>1</v>
      </c>
      <c r="BI52">
        <v>4</v>
      </c>
      <c r="BJ52">
        <v>2</v>
      </c>
      <c r="BK52">
        <v>3</v>
      </c>
    </row>
    <row r="53" spans="1:63" x14ac:dyDescent="0.25">
      <c r="A53" t="s">
        <v>196</v>
      </c>
      <c r="B53">
        <v>2</v>
      </c>
      <c r="C53">
        <v>4</v>
      </c>
      <c r="D53">
        <v>2</v>
      </c>
      <c r="E53">
        <v>5</v>
      </c>
      <c r="F53">
        <v>3</v>
      </c>
      <c r="G53">
        <v>1</v>
      </c>
      <c r="H53">
        <v>1</v>
      </c>
      <c r="I53">
        <v>2</v>
      </c>
      <c r="J53">
        <v>4</v>
      </c>
      <c r="K53">
        <v>5</v>
      </c>
      <c r="L53">
        <v>5</v>
      </c>
      <c r="M53">
        <v>5</v>
      </c>
      <c r="N53">
        <v>2</v>
      </c>
      <c r="O53">
        <v>2</v>
      </c>
      <c r="P53">
        <v>2</v>
      </c>
      <c r="Q53">
        <v>3</v>
      </c>
      <c r="R53">
        <v>1</v>
      </c>
      <c r="S53">
        <v>5</v>
      </c>
      <c r="T53">
        <v>3</v>
      </c>
      <c r="U53">
        <v>4</v>
      </c>
      <c r="V53">
        <v>2</v>
      </c>
      <c r="W53">
        <v>2</v>
      </c>
      <c r="X53">
        <v>4</v>
      </c>
      <c r="Y53">
        <v>5</v>
      </c>
      <c r="Z53">
        <v>4</v>
      </c>
      <c r="AA53">
        <v>2</v>
      </c>
      <c r="AB53">
        <v>1</v>
      </c>
      <c r="AC53">
        <v>1</v>
      </c>
      <c r="AD53">
        <v>1</v>
      </c>
      <c r="AE53">
        <v>4</v>
      </c>
      <c r="AF53">
        <v>2</v>
      </c>
      <c r="AG53">
        <v>4</v>
      </c>
      <c r="AH53">
        <v>1</v>
      </c>
      <c r="AI53">
        <v>1</v>
      </c>
      <c r="AJ53">
        <v>2</v>
      </c>
      <c r="AK53">
        <v>5</v>
      </c>
      <c r="AL53">
        <v>1</v>
      </c>
      <c r="AM53">
        <v>3</v>
      </c>
      <c r="AN53">
        <v>5</v>
      </c>
      <c r="AO53">
        <v>2</v>
      </c>
      <c r="AP53">
        <v>1</v>
      </c>
      <c r="AQ53">
        <v>5</v>
      </c>
      <c r="AR53">
        <v>5</v>
      </c>
      <c r="AS53">
        <v>1</v>
      </c>
      <c r="AT53">
        <v>1</v>
      </c>
      <c r="AU53">
        <v>5</v>
      </c>
      <c r="AV53">
        <v>2</v>
      </c>
      <c r="AW53">
        <v>2</v>
      </c>
      <c r="AX53">
        <v>2</v>
      </c>
      <c r="AY53">
        <v>3</v>
      </c>
      <c r="AZ53">
        <v>1</v>
      </c>
      <c r="BA53">
        <v>4</v>
      </c>
      <c r="BB53">
        <v>5</v>
      </c>
      <c r="BC53">
        <v>1</v>
      </c>
      <c r="BD53">
        <v>3</v>
      </c>
      <c r="BE53">
        <v>2</v>
      </c>
      <c r="BF53">
        <v>3</v>
      </c>
      <c r="BG53">
        <v>5</v>
      </c>
      <c r="BH53">
        <v>2</v>
      </c>
      <c r="BI53">
        <v>2</v>
      </c>
      <c r="BJ53">
        <v>4</v>
      </c>
      <c r="BK53">
        <v>3</v>
      </c>
    </row>
    <row r="54" spans="1:63" x14ac:dyDescent="0.25">
      <c r="A54" t="s">
        <v>197</v>
      </c>
      <c r="B54">
        <v>5</v>
      </c>
      <c r="C54">
        <v>2</v>
      </c>
      <c r="D54">
        <v>1</v>
      </c>
      <c r="E54">
        <v>1</v>
      </c>
      <c r="F54">
        <v>4</v>
      </c>
      <c r="G54">
        <v>3</v>
      </c>
      <c r="H54">
        <v>2</v>
      </c>
      <c r="I54">
        <v>4</v>
      </c>
      <c r="J54">
        <v>3</v>
      </c>
      <c r="K54">
        <v>4</v>
      </c>
      <c r="L54">
        <v>2</v>
      </c>
      <c r="M54">
        <v>3</v>
      </c>
      <c r="N54">
        <v>5</v>
      </c>
      <c r="O54">
        <v>5</v>
      </c>
      <c r="P54">
        <v>3</v>
      </c>
      <c r="Q54">
        <v>4</v>
      </c>
      <c r="R54">
        <v>5</v>
      </c>
      <c r="S54">
        <v>4</v>
      </c>
      <c r="T54">
        <v>4</v>
      </c>
      <c r="U54">
        <v>2</v>
      </c>
      <c r="V54">
        <v>3</v>
      </c>
      <c r="W54">
        <v>1</v>
      </c>
      <c r="X54">
        <v>5</v>
      </c>
      <c r="Y54">
        <v>1</v>
      </c>
      <c r="Z54">
        <v>2</v>
      </c>
      <c r="AA54">
        <v>3</v>
      </c>
      <c r="AB54">
        <v>3</v>
      </c>
      <c r="AC54">
        <v>2</v>
      </c>
      <c r="AD54">
        <v>3</v>
      </c>
      <c r="AE54">
        <v>3</v>
      </c>
      <c r="AF54">
        <v>1</v>
      </c>
      <c r="AG54">
        <v>2</v>
      </c>
      <c r="AH54">
        <v>4</v>
      </c>
      <c r="AI54">
        <v>3</v>
      </c>
      <c r="AJ54">
        <v>2</v>
      </c>
      <c r="AK54">
        <v>3</v>
      </c>
      <c r="AL54">
        <v>2</v>
      </c>
      <c r="AM54">
        <v>3</v>
      </c>
      <c r="AN54">
        <v>5</v>
      </c>
      <c r="AO54">
        <v>5</v>
      </c>
      <c r="AP54">
        <v>3</v>
      </c>
      <c r="AQ54">
        <v>2</v>
      </c>
      <c r="AR54">
        <v>5</v>
      </c>
      <c r="AS54">
        <v>4</v>
      </c>
      <c r="AT54">
        <v>2</v>
      </c>
      <c r="AU54">
        <v>2</v>
      </c>
      <c r="AV54">
        <v>1</v>
      </c>
      <c r="AW54">
        <v>4</v>
      </c>
      <c r="AX54">
        <v>1</v>
      </c>
      <c r="AY54">
        <v>2</v>
      </c>
      <c r="AZ54">
        <v>2</v>
      </c>
      <c r="BA54">
        <v>4</v>
      </c>
      <c r="BB54">
        <v>5</v>
      </c>
      <c r="BC54">
        <v>1</v>
      </c>
      <c r="BD54">
        <v>1</v>
      </c>
      <c r="BE54">
        <v>2</v>
      </c>
      <c r="BF54">
        <v>4</v>
      </c>
      <c r="BG54">
        <v>5</v>
      </c>
      <c r="BH54">
        <v>3</v>
      </c>
      <c r="BI54">
        <v>1</v>
      </c>
      <c r="BJ54">
        <v>5</v>
      </c>
      <c r="BK54">
        <v>1</v>
      </c>
    </row>
    <row r="55" spans="1:63" x14ac:dyDescent="0.25">
      <c r="A55" t="s">
        <v>198</v>
      </c>
      <c r="B55">
        <v>1</v>
      </c>
      <c r="C55">
        <v>5</v>
      </c>
      <c r="D55">
        <v>3</v>
      </c>
      <c r="E55">
        <v>1</v>
      </c>
      <c r="F55">
        <v>5</v>
      </c>
      <c r="G55">
        <v>3</v>
      </c>
      <c r="H55">
        <v>3</v>
      </c>
      <c r="I55">
        <v>1</v>
      </c>
      <c r="J55">
        <v>5</v>
      </c>
      <c r="K55">
        <v>4</v>
      </c>
      <c r="L55">
        <v>4</v>
      </c>
      <c r="M55">
        <v>4</v>
      </c>
      <c r="N55">
        <v>1</v>
      </c>
      <c r="O55">
        <v>5</v>
      </c>
      <c r="P55">
        <v>1</v>
      </c>
      <c r="Q55">
        <v>2</v>
      </c>
      <c r="R55">
        <v>1</v>
      </c>
      <c r="S55">
        <v>1</v>
      </c>
      <c r="T55">
        <v>2</v>
      </c>
      <c r="U55">
        <v>1</v>
      </c>
      <c r="V55">
        <v>1</v>
      </c>
      <c r="W55">
        <v>4</v>
      </c>
      <c r="X55">
        <v>4</v>
      </c>
      <c r="Y55">
        <v>3</v>
      </c>
      <c r="Z55">
        <v>4</v>
      </c>
      <c r="AA55">
        <v>1</v>
      </c>
      <c r="AB55">
        <v>4</v>
      </c>
      <c r="AC55">
        <v>4</v>
      </c>
      <c r="AD55">
        <v>5</v>
      </c>
      <c r="AE55">
        <v>2</v>
      </c>
      <c r="AF55">
        <v>5</v>
      </c>
      <c r="AG55">
        <v>2</v>
      </c>
      <c r="AH55">
        <v>2</v>
      </c>
      <c r="AI55">
        <v>3</v>
      </c>
      <c r="AJ55">
        <v>1</v>
      </c>
      <c r="AK55">
        <v>5</v>
      </c>
      <c r="AL55">
        <v>3</v>
      </c>
      <c r="AM55">
        <v>4</v>
      </c>
      <c r="AN55">
        <v>4</v>
      </c>
      <c r="AO55">
        <v>3</v>
      </c>
      <c r="AP55">
        <v>1</v>
      </c>
      <c r="AQ55">
        <v>2</v>
      </c>
      <c r="AR55">
        <v>4</v>
      </c>
      <c r="AS55">
        <v>1</v>
      </c>
      <c r="AT55">
        <v>4</v>
      </c>
      <c r="AU55">
        <v>2</v>
      </c>
      <c r="AV55">
        <v>4</v>
      </c>
      <c r="AW55">
        <v>2</v>
      </c>
      <c r="AX55">
        <v>5</v>
      </c>
      <c r="AY55">
        <v>2</v>
      </c>
      <c r="AZ55">
        <v>2</v>
      </c>
      <c r="BA55">
        <v>4</v>
      </c>
      <c r="BB55">
        <v>3</v>
      </c>
      <c r="BC55">
        <v>5</v>
      </c>
      <c r="BD55">
        <v>1</v>
      </c>
      <c r="BE55">
        <v>2</v>
      </c>
      <c r="BF55">
        <v>3</v>
      </c>
      <c r="BG55">
        <v>4</v>
      </c>
      <c r="BH55">
        <v>5</v>
      </c>
      <c r="BI55">
        <v>5</v>
      </c>
      <c r="BJ55">
        <v>5</v>
      </c>
      <c r="BK55">
        <v>4</v>
      </c>
    </row>
    <row r="56" spans="1:63" x14ac:dyDescent="0.25">
      <c r="A56" t="s">
        <v>199</v>
      </c>
      <c r="B56">
        <v>5</v>
      </c>
      <c r="C56">
        <v>3</v>
      </c>
      <c r="D56">
        <v>5</v>
      </c>
      <c r="E56">
        <v>4</v>
      </c>
      <c r="F56">
        <v>5</v>
      </c>
      <c r="G56">
        <v>2</v>
      </c>
      <c r="H56">
        <v>2</v>
      </c>
      <c r="I56">
        <v>4</v>
      </c>
      <c r="J56">
        <v>1</v>
      </c>
      <c r="K56">
        <v>5</v>
      </c>
      <c r="L56">
        <v>4</v>
      </c>
      <c r="M56">
        <v>1</v>
      </c>
      <c r="N56">
        <v>4</v>
      </c>
      <c r="O56">
        <v>5</v>
      </c>
      <c r="P56">
        <v>2</v>
      </c>
      <c r="Q56">
        <v>1</v>
      </c>
      <c r="R56">
        <v>1</v>
      </c>
      <c r="S56">
        <v>2</v>
      </c>
      <c r="T56">
        <v>4</v>
      </c>
      <c r="U56">
        <v>5</v>
      </c>
      <c r="V56">
        <v>5</v>
      </c>
      <c r="W56">
        <v>5</v>
      </c>
      <c r="X56">
        <v>1</v>
      </c>
      <c r="Y56">
        <v>2</v>
      </c>
      <c r="Z56">
        <v>3</v>
      </c>
      <c r="AA56">
        <v>1</v>
      </c>
      <c r="AB56">
        <v>5</v>
      </c>
      <c r="AC56">
        <v>2</v>
      </c>
      <c r="AD56">
        <v>4</v>
      </c>
      <c r="AE56">
        <v>1</v>
      </c>
      <c r="AF56">
        <v>2</v>
      </c>
      <c r="AG56">
        <v>2</v>
      </c>
      <c r="AH56">
        <v>5</v>
      </c>
      <c r="AI56">
        <v>3</v>
      </c>
      <c r="AJ56">
        <v>1</v>
      </c>
      <c r="AK56">
        <v>4</v>
      </c>
      <c r="AL56">
        <v>1</v>
      </c>
      <c r="AM56">
        <v>3</v>
      </c>
      <c r="AN56">
        <v>3</v>
      </c>
      <c r="AO56">
        <v>1</v>
      </c>
      <c r="AP56">
        <v>3</v>
      </c>
      <c r="AQ56">
        <v>3</v>
      </c>
      <c r="AR56">
        <v>5</v>
      </c>
      <c r="AS56">
        <v>1</v>
      </c>
      <c r="AT56">
        <v>4</v>
      </c>
      <c r="AU56">
        <v>4</v>
      </c>
      <c r="AV56">
        <v>5</v>
      </c>
      <c r="AW56">
        <v>5</v>
      </c>
      <c r="AX56">
        <v>4</v>
      </c>
      <c r="AY56">
        <v>4</v>
      </c>
      <c r="AZ56">
        <v>2</v>
      </c>
      <c r="BA56">
        <v>2</v>
      </c>
      <c r="BB56">
        <v>2</v>
      </c>
      <c r="BC56">
        <v>2</v>
      </c>
      <c r="BD56">
        <v>4</v>
      </c>
      <c r="BE56">
        <v>5</v>
      </c>
      <c r="BF56">
        <v>1</v>
      </c>
      <c r="BG56">
        <v>3</v>
      </c>
      <c r="BH56">
        <v>1</v>
      </c>
      <c r="BI56">
        <v>5</v>
      </c>
      <c r="BJ56">
        <v>3</v>
      </c>
      <c r="BK56">
        <v>3</v>
      </c>
    </row>
    <row r="57" spans="1:63" x14ac:dyDescent="0.25">
      <c r="A57" t="s">
        <v>200</v>
      </c>
      <c r="B57">
        <v>3</v>
      </c>
      <c r="C57">
        <v>5</v>
      </c>
      <c r="D57">
        <v>5</v>
      </c>
      <c r="E57">
        <v>3</v>
      </c>
      <c r="F57">
        <v>2</v>
      </c>
      <c r="G57">
        <v>3</v>
      </c>
      <c r="H57">
        <v>4</v>
      </c>
      <c r="I57">
        <v>4</v>
      </c>
      <c r="J57">
        <v>4</v>
      </c>
      <c r="K57">
        <v>1</v>
      </c>
      <c r="L57">
        <v>5</v>
      </c>
      <c r="M57">
        <v>2</v>
      </c>
      <c r="N57">
        <v>1</v>
      </c>
      <c r="O57">
        <v>1</v>
      </c>
      <c r="P57">
        <v>2</v>
      </c>
      <c r="Q57">
        <v>1</v>
      </c>
      <c r="R57">
        <v>4</v>
      </c>
      <c r="S57">
        <v>5</v>
      </c>
      <c r="T57">
        <v>4</v>
      </c>
      <c r="U57">
        <v>1</v>
      </c>
      <c r="V57">
        <v>1</v>
      </c>
      <c r="W57">
        <v>2</v>
      </c>
      <c r="X57">
        <v>1</v>
      </c>
      <c r="Y57">
        <v>3</v>
      </c>
      <c r="Z57">
        <v>5</v>
      </c>
      <c r="AA57">
        <v>3</v>
      </c>
      <c r="AB57">
        <v>4</v>
      </c>
      <c r="AC57">
        <v>1</v>
      </c>
      <c r="AD57">
        <v>3</v>
      </c>
      <c r="AE57">
        <v>2</v>
      </c>
      <c r="AF57">
        <v>1</v>
      </c>
      <c r="AG57">
        <v>1</v>
      </c>
      <c r="AH57">
        <v>4</v>
      </c>
      <c r="AI57">
        <v>2</v>
      </c>
      <c r="AJ57">
        <v>2</v>
      </c>
      <c r="AK57">
        <v>4</v>
      </c>
      <c r="AL57">
        <v>5</v>
      </c>
      <c r="AM57">
        <v>2</v>
      </c>
      <c r="AN57">
        <v>5</v>
      </c>
      <c r="AO57">
        <v>5</v>
      </c>
      <c r="AP57">
        <v>3</v>
      </c>
      <c r="AQ57">
        <v>3</v>
      </c>
      <c r="AR57">
        <v>5</v>
      </c>
      <c r="AS57">
        <v>1</v>
      </c>
      <c r="AT57">
        <v>2</v>
      </c>
      <c r="AU57">
        <v>1</v>
      </c>
      <c r="AV57">
        <v>1</v>
      </c>
      <c r="AW57">
        <v>2</v>
      </c>
      <c r="AX57">
        <v>2</v>
      </c>
      <c r="AY57">
        <v>2</v>
      </c>
      <c r="AZ57">
        <v>1</v>
      </c>
      <c r="BA57">
        <v>2</v>
      </c>
      <c r="BB57">
        <v>3</v>
      </c>
      <c r="BC57">
        <v>3</v>
      </c>
      <c r="BD57">
        <v>5</v>
      </c>
      <c r="BE57">
        <v>2</v>
      </c>
      <c r="BF57">
        <v>1</v>
      </c>
      <c r="BG57">
        <v>5</v>
      </c>
      <c r="BH57">
        <v>1</v>
      </c>
      <c r="BI57">
        <v>4</v>
      </c>
      <c r="BJ57">
        <v>4</v>
      </c>
      <c r="BK57">
        <v>4</v>
      </c>
    </row>
    <row r="58" spans="1:63" x14ac:dyDescent="0.25">
      <c r="A58" t="s">
        <v>201</v>
      </c>
      <c r="B58">
        <v>5</v>
      </c>
      <c r="C58">
        <v>1</v>
      </c>
      <c r="D58">
        <v>3</v>
      </c>
      <c r="E58">
        <v>2</v>
      </c>
      <c r="F58">
        <v>5</v>
      </c>
      <c r="G58">
        <v>2</v>
      </c>
      <c r="H58">
        <v>4</v>
      </c>
      <c r="I58">
        <v>5</v>
      </c>
      <c r="J58">
        <v>1</v>
      </c>
      <c r="K58">
        <v>2</v>
      </c>
      <c r="L58">
        <v>3</v>
      </c>
      <c r="M58">
        <v>3</v>
      </c>
      <c r="N58">
        <v>4</v>
      </c>
      <c r="O58">
        <v>4</v>
      </c>
      <c r="P58">
        <v>3</v>
      </c>
      <c r="Q58">
        <v>2</v>
      </c>
      <c r="R58">
        <v>3</v>
      </c>
      <c r="S58">
        <v>2</v>
      </c>
      <c r="T58">
        <v>2</v>
      </c>
      <c r="U58">
        <v>5</v>
      </c>
      <c r="V58">
        <v>4</v>
      </c>
      <c r="W58">
        <v>2</v>
      </c>
      <c r="X58">
        <v>4</v>
      </c>
      <c r="Y58">
        <v>4</v>
      </c>
      <c r="Z58">
        <v>3</v>
      </c>
      <c r="AA58">
        <v>3</v>
      </c>
      <c r="AB58">
        <v>3</v>
      </c>
      <c r="AC58">
        <v>1</v>
      </c>
      <c r="AD58">
        <v>2</v>
      </c>
      <c r="AE58">
        <v>3</v>
      </c>
      <c r="AF58">
        <v>3</v>
      </c>
      <c r="AG58">
        <v>4</v>
      </c>
      <c r="AH58">
        <v>4</v>
      </c>
      <c r="AI58">
        <v>2</v>
      </c>
      <c r="AJ58">
        <v>3</v>
      </c>
      <c r="AK58">
        <v>5</v>
      </c>
      <c r="AL58">
        <v>1</v>
      </c>
      <c r="AM58">
        <v>3</v>
      </c>
      <c r="AN58">
        <v>4</v>
      </c>
      <c r="AO58">
        <v>3</v>
      </c>
      <c r="AP58">
        <v>4</v>
      </c>
      <c r="AQ58">
        <v>1</v>
      </c>
      <c r="AR58">
        <v>5</v>
      </c>
      <c r="AS58">
        <v>1</v>
      </c>
      <c r="AT58">
        <v>4</v>
      </c>
      <c r="AU58">
        <v>4</v>
      </c>
      <c r="AV58">
        <v>5</v>
      </c>
      <c r="AW58">
        <v>3</v>
      </c>
      <c r="AX58">
        <v>4</v>
      </c>
      <c r="AY58">
        <v>3</v>
      </c>
      <c r="AZ58">
        <v>3</v>
      </c>
      <c r="BA58">
        <v>1</v>
      </c>
      <c r="BB58">
        <v>1</v>
      </c>
      <c r="BC58">
        <v>5</v>
      </c>
      <c r="BD58">
        <v>5</v>
      </c>
      <c r="BE58">
        <v>3</v>
      </c>
      <c r="BF58">
        <v>2</v>
      </c>
      <c r="BG58">
        <v>5</v>
      </c>
      <c r="BH58">
        <v>5</v>
      </c>
      <c r="BI58">
        <v>1</v>
      </c>
      <c r="BJ58">
        <v>2</v>
      </c>
      <c r="BK58">
        <v>1</v>
      </c>
    </row>
    <row r="59" spans="1:63" x14ac:dyDescent="0.25">
      <c r="A59" t="s">
        <v>202</v>
      </c>
      <c r="B59">
        <v>4</v>
      </c>
      <c r="C59">
        <v>2</v>
      </c>
      <c r="D59">
        <v>3</v>
      </c>
      <c r="E59">
        <v>4</v>
      </c>
      <c r="F59">
        <v>1</v>
      </c>
      <c r="G59">
        <v>1</v>
      </c>
      <c r="H59">
        <v>3</v>
      </c>
      <c r="I59">
        <v>4</v>
      </c>
      <c r="J59">
        <v>2</v>
      </c>
      <c r="K59">
        <v>5</v>
      </c>
      <c r="L59">
        <v>4</v>
      </c>
      <c r="M59">
        <v>1</v>
      </c>
      <c r="N59">
        <v>4</v>
      </c>
      <c r="O59">
        <v>4</v>
      </c>
      <c r="P59">
        <v>5</v>
      </c>
      <c r="Q59">
        <v>3</v>
      </c>
      <c r="R59">
        <v>5</v>
      </c>
      <c r="S59">
        <v>4</v>
      </c>
      <c r="T59">
        <v>5</v>
      </c>
      <c r="U59">
        <v>1</v>
      </c>
      <c r="V59">
        <v>3</v>
      </c>
      <c r="W59">
        <v>1</v>
      </c>
      <c r="X59">
        <v>1</v>
      </c>
      <c r="Y59">
        <v>5</v>
      </c>
      <c r="Z59">
        <v>3</v>
      </c>
      <c r="AA59">
        <v>1</v>
      </c>
      <c r="AB59">
        <v>2</v>
      </c>
      <c r="AC59">
        <v>5</v>
      </c>
      <c r="AD59">
        <v>5</v>
      </c>
      <c r="AE59">
        <v>5</v>
      </c>
      <c r="AF59">
        <v>2</v>
      </c>
      <c r="AG59">
        <v>1</v>
      </c>
      <c r="AH59">
        <v>1</v>
      </c>
      <c r="AI59">
        <v>5</v>
      </c>
      <c r="AJ59">
        <v>4</v>
      </c>
      <c r="AK59">
        <v>1</v>
      </c>
      <c r="AL59">
        <v>5</v>
      </c>
      <c r="AM59">
        <v>2</v>
      </c>
      <c r="AN59">
        <v>3</v>
      </c>
      <c r="AO59">
        <v>3</v>
      </c>
      <c r="AP59">
        <v>4</v>
      </c>
      <c r="AQ59">
        <v>2</v>
      </c>
      <c r="AR59">
        <v>1</v>
      </c>
      <c r="AS59">
        <v>4</v>
      </c>
      <c r="AT59">
        <v>2</v>
      </c>
      <c r="AU59">
        <v>4</v>
      </c>
      <c r="AV59">
        <v>2</v>
      </c>
      <c r="AW59">
        <v>4</v>
      </c>
      <c r="AX59">
        <v>1</v>
      </c>
      <c r="AY59">
        <v>5</v>
      </c>
      <c r="AZ59">
        <v>3</v>
      </c>
      <c r="BA59">
        <v>2</v>
      </c>
      <c r="BB59">
        <v>4</v>
      </c>
      <c r="BC59">
        <v>5</v>
      </c>
      <c r="BD59">
        <v>5</v>
      </c>
      <c r="BE59">
        <v>3</v>
      </c>
      <c r="BF59">
        <v>1</v>
      </c>
      <c r="BG59">
        <v>1</v>
      </c>
      <c r="BH59">
        <v>1</v>
      </c>
      <c r="BI59">
        <v>4</v>
      </c>
      <c r="BJ59">
        <v>4</v>
      </c>
      <c r="BK59">
        <v>2</v>
      </c>
    </row>
    <row r="60" spans="1:63" x14ac:dyDescent="0.25">
      <c r="A60" t="s">
        <v>203</v>
      </c>
      <c r="B60">
        <v>5</v>
      </c>
      <c r="C60">
        <v>5</v>
      </c>
      <c r="D60">
        <v>4</v>
      </c>
      <c r="E60">
        <v>3</v>
      </c>
      <c r="F60">
        <v>3</v>
      </c>
      <c r="G60">
        <v>4</v>
      </c>
      <c r="H60">
        <v>2</v>
      </c>
      <c r="I60">
        <v>1</v>
      </c>
      <c r="J60">
        <v>3</v>
      </c>
      <c r="K60">
        <v>3</v>
      </c>
      <c r="L60">
        <v>2</v>
      </c>
      <c r="M60">
        <v>5</v>
      </c>
      <c r="N60">
        <v>5</v>
      </c>
      <c r="O60">
        <v>1</v>
      </c>
      <c r="P60">
        <v>2</v>
      </c>
      <c r="Q60">
        <v>5</v>
      </c>
      <c r="R60">
        <v>4</v>
      </c>
      <c r="S60">
        <v>1</v>
      </c>
      <c r="T60">
        <v>3</v>
      </c>
      <c r="U60">
        <v>4</v>
      </c>
      <c r="V60">
        <v>1</v>
      </c>
      <c r="W60">
        <v>2</v>
      </c>
      <c r="X60">
        <v>5</v>
      </c>
      <c r="Y60">
        <v>4</v>
      </c>
      <c r="Z60">
        <v>2</v>
      </c>
      <c r="AA60">
        <v>1</v>
      </c>
      <c r="AB60">
        <v>1</v>
      </c>
      <c r="AC60">
        <v>5</v>
      </c>
      <c r="AD60">
        <v>5</v>
      </c>
      <c r="AE60">
        <v>5</v>
      </c>
      <c r="AF60">
        <v>1</v>
      </c>
      <c r="AG60">
        <v>1</v>
      </c>
      <c r="AH60">
        <v>4</v>
      </c>
      <c r="AI60">
        <v>5</v>
      </c>
      <c r="AJ60">
        <v>4</v>
      </c>
      <c r="AK60">
        <v>2</v>
      </c>
      <c r="AL60">
        <v>5</v>
      </c>
      <c r="AM60">
        <v>3</v>
      </c>
      <c r="AN60">
        <v>4</v>
      </c>
      <c r="AO60">
        <v>2</v>
      </c>
      <c r="AP60">
        <v>5</v>
      </c>
      <c r="AQ60">
        <v>1</v>
      </c>
      <c r="AR60">
        <v>3</v>
      </c>
      <c r="AS60">
        <v>1</v>
      </c>
      <c r="AT60">
        <v>1</v>
      </c>
      <c r="AU60">
        <v>2</v>
      </c>
      <c r="AV60">
        <v>5</v>
      </c>
      <c r="AW60">
        <v>2</v>
      </c>
      <c r="AX60">
        <v>5</v>
      </c>
      <c r="AY60">
        <v>3</v>
      </c>
      <c r="AZ60">
        <v>3</v>
      </c>
      <c r="BA60">
        <v>1</v>
      </c>
      <c r="BB60">
        <v>3</v>
      </c>
      <c r="BC60">
        <v>5</v>
      </c>
      <c r="BD60">
        <v>1</v>
      </c>
      <c r="BE60">
        <v>5</v>
      </c>
      <c r="BF60">
        <v>1</v>
      </c>
      <c r="BG60">
        <v>1</v>
      </c>
      <c r="BH60">
        <v>5</v>
      </c>
      <c r="BI60">
        <v>2</v>
      </c>
      <c r="BJ60">
        <v>4</v>
      </c>
      <c r="BK60">
        <v>5</v>
      </c>
    </row>
    <row r="61" spans="1:63" x14ac:dyDescent="0.25">
      <c r="A61" t="s">
        <v>204</v>
      </c>
      <c r="B61">
        <v>4</v>
      </c>
      <c r="C61">
        <v>3</v>
      </c>
      <c r="D61">
        <v>1</v>
      </c>
      <c r="E61">
        <v>4</v>
      </c>
      <c r="F61">
        <v>3</v>
      </c>
      <c r="G61">
        <v>3</v>
      </c>
      <c r="H61">
        <v>3</v>
      </c>
      <c r="I61">
        <v>4</v>
      </c>
      <c r="J61">
        <v>5</v>
      </c>
      <c r="K61">
        <v>1</v>
      </c>
      <c r="L61">
        <v>3</v>
      </c>
      <c r="M61">
        <v>1</v>
      </c>
      <c r="N61">
        <v>3</v>
      </c>
      <c r="O61">
        <v>5</v>
      </c>
      <c r="P61">
        <v>2</v>
      </c>
      <c r="Q61">
        <v>4</v>
      </c>
      <c r="R61">
        <v>2</v>
      </c>
      <c r="S61">
        <v>3</v>
      </c>
      <c r="T61">
        <v>2</v>
      </c>
      <c r="U61">
        <v>5</v>
      </c>
      <c r="V61">
        <v>1</v>
      </c>
      <c r="W61">
        <v>3</v>
      </c>
      <c r="X61">
        <v>5</v>
      </c>
      <c r="Y61">
        <v>3</v>
      </c>
      <c r="Z61">
        <v>3</v>
      </c>
      <c r="AA61">
        <v>4</v>
      </c>
      <c r="AB61">
        <v>5</v>
      </c>
      <c r="AC61">
        <v>2</v>
      </c>
      <c r="AD61">
        <v>4</v>
      </c>
      <c r="AE61">
        <v>4</v>
      </c>
      <c r="AF61">
        <v>2</v>
      </c>
      <c r="AG61">
        <v>4</v>
      </c>
      <c r="AH61">
        <v>5</v>
      </c>
      <c r="AI61">
        <v>1</v>
      </c>
      <c r="AJ61">
        <v>5</v>
      </c>
      <c r="AK61">
        <v>4</v>
      </c>
      <c r="AL61">
        <v>3</v>
      </c>
      <c r="AM61">
        <v>1</v>
      </c>
      <c r="AN61">
        <v>2</v>
      </c>
      <c r="AO61">
        <v>3</v>
      </c>
      <c r="AP61">
        <v>5</v>
      </c>
      <c r="AQ61">
        <v>3</v>
      </c>
      <c r="AR61">
        <v>1</v>
      </c>
      <c r="AS61">
        <v>5</v>
      </c>
      <c r="AT61">
        <v>3</v>
      </c>
      <c r="AU61">
        <v>3</v>
      </c>
      <c r="AV61">
        <v>5</v>
      </c>
      <c r="AW61">
        <v>1</v>
      </c>
      <c r="AX61">
        <v>2</v>
      </c>
      <c r="AY61">
        <v>2</v>
      </c>
      <c r="AZ61">
        <v>3</v>
      </c>
      <c r="BA61">
        <v>5</v>
      </c>
      <c r="BB61">
        <v>5</v>
      </c>
      <c r="BC61">
        <v>2</v>
      </c>
      <c r="BD61">
        <v>3</v>
      </c>
      <c r="BE61">
        <v>1</v>
      </c>
      <c r="BF61">
        <v>1</v>
      </c>
      <c r="BG61">
        <v>4</v>
      </c>
      <c r="BH61">
        <v>1</v>
      </c>
      <c r="BI61">
        <v>4</v>
      </c>
      <c r="BJ61">
        <v>2</v>
      </c>
      <c r="BK61">
        <v>1</v>
      </c>
    </row>
    <row r="62" spans="1:63" x14ac:dyDescent="0.25">
      <c r="A62" t="s">
        <v>205</v>
      </c>
      <c r="B62">
        <v>2</v>
      </c>
      <c r="C62">
        <v>5</v>
      </c>
      <c r="D62">
        <v>4</v>
      </c>
      <c r="E62">
        <v>3</v>
      </c>
      <c r="F62">
        <v>4</v>
      </c>
      <c r="G62">
        <v>2</v>
      </c>
      <c r="H62">
        <v>3</v>
      </c>
      <c r="I62">
        <v>4</v>
      </c>
      <c r="J62">
        <v>4</v>
      </c>
      <c r="K62">
        <v>3</v>
      </c>
      <c r="L62">
        <v>1</v>
      </c>
      <c r="M62">
        <v>1</v>
      </c>
      <c r="N62">
        <v>3</v>
      </c>
      <c r="O62">
        <v>4</v>
      </c>
      <c r="P62">
        <v>2</v>
      </c>
      <c r="Q62">
        <v>2</v>
      </c>
      <c r="R62">
        <v>5</v>
      </c>
      <c r="S62">
        <v>4</v>
      </c>
      <c r="T62">
        <v>5</v>
      </c>
      <c r="U62">
        <v>2</v>
      </c>
      <c r="V62">
        <v>5</v>
      </c>
      <c r="W62">
        <v>3</v>
      </c>
      <c r="X62">
        <v>2</v>
      </c>
      <c r="Y62">
        <v>3</v>
      </c>
      <c r="Z62">
        <v>5</v>
      </c>
      <c r="AA62">
        <v>3</v>
      </c>
      <c r="AB62">
        <v>2</v>
      </c>
      <c r="AC62">
        <v>2</v>
      </c>
      <c r="AD62">
        <v>1</v>
      </c>
      <c r="AE62">
        <v>3</v>
      </c>
      <c r="AF62">
        <v>5</v>
      </c>
      <c r="AG62">
        <v>4</v>
      </c>
      <c r="AH62">
        <v>5</v>
      </c>
      <c r="AI62">
        <v>4</v>
      </c>
      <c r="AJ62">
        <v>1</v>
      </c>
      <c r="AK62">
        <v>5</v>
      </c>
      <c r="AL62">
        <v>2</v>
      </c>
      <c r="AM62">
        <v>1</v>
      </c>
      <c r="AN62">
        <v>1</v>
      </c>
      <c r="AO62">
        <v>1</v>
      </c>
      <c r="AP62">
        <v>5</v>
      </c>
      <c r="AQ62">
        <v>2</v>
      </c>
      <c r="AR62">
        <v>4</v>
      </c>
      <c r="AS62">
        <v>2</v>
      </c>
      <c r="AT62">
        <v>2</v>
      </c>
      <c r="AU62">
        <v>1</v>
      </c>
      <c r="AV62">
        <v>1</v>
      </c>
      <c r="AW62">
        <v>3</v>
      </c>
      <c r="AX62">
        <v>4</v>
      </c>
      <c r="AY62">
        <v>1</v>
      </c>
      <c r="AZ62">
        <v>2</v>
      </c>
      <c r="BA62">
        <v>2</v>
      </c>
      <c r="BB62">
        <v>2</v>
      </c>
      <c r="BC62">
        <v>4</v>
      </c>
      <c r="BD62">
        <v>5</v>
      </c>
      <c r="BE62">
        <v>4</v>
      </c>
      <c r="BF62">
        <v>2</v>
      </c>
      <c r="BG62">
        <v>4</v>
      </c>
      <c r="BH62">
        <v>2</v>
      </c>
      <c r="BI62">
        <v>2</v>
      </c>
      <c r="BJ62">
        <v>4</v>
      </c>
      <c r="BK62">
        <v>4</v>
      </c>
    </row>
    <row r="63" spans="1:63" x14ac:dyDescent="0.25">
      <c r="A63" t="s">
        <v>206</v>
      </c>
      <c r="B63">
        <v>1</v>
      </c>
      <c r="C63">
        <v>4</v>
      </c>
      <c r="D63">
        <v>1</v>
      </c>
      <c r="E63">
        <v>4</v>
      </c>
      <c r="F63">
        <v>2</v>
      </c>
      <c r="G63">
        <v>4</v>
      </c>
      <c r="H63">
        <v>1</v>
      </c>
      <c r="I63">
        <v>3</v>
      </c>
      <c r="J63">
        <v>5</v>
      </c>
      <c r="K63">
        <v>3</v>
      </c>
      <c r="L63">
        <v>1</v>
      </c>
      <c r="M63">
        <v>4</v>
      </c>
      <c r="N63">
        <v>3</v>
      </c>
      <c r="O63">
        <v>5</v>
      </c>
      <c r="P63">
        <v>5</v>
      </c>
      <c r="Q63">
        <v>5</v>
      </c>
      <c r="R63">
        <v>3</v>
      </c>
      <c r="S63">
        <v>5</v>
      </c>
      <c r="T63">
        <v>1</v>
      </c>
      <c r="U63">
        <v>3</v>
      </c>
      <c r="V63">
        <v>3</v>
      </c>
      <c r="W63">
        <v>2</v>
      </c>
      <c r="X63">
        <v>5</v>
      </c>
      <c r="Y63">
        <v>4</v>
      </c>
      <c r="Z63">
        <v>4</v>
      </c>
      <c r="AA63">
        <v>1</v>
      </c>
      <c r="AB63">
        <v>2</v>
      </c>
      <c r="AC63">
        <v>3</v>
      </c>
      <c r="AD63">
        <v>4</v>
      </c>
      <c r="AE63">
        <v>3</v>
      </c>
      <c r="AF63">
        <v>2</v>
      </c>
      <c r="AG63">
        <v>2</v>
      </c>
      <c r="AH63">
        <v>4</v>
      </c>
      <c r="AI63">
        <v>4</v>
      </c>
      <c r="AJ63">
        <v>4</v>
      </c>
      <c r="AK63">
        <v>4</v>
      </c>
      <c r="AL63">
        <v>5</v>
      </c>
      <c r="AM63">
        <v>5</v>
      </c>
      <c r="AN63">
        <v>3</v>
      </c>
      <c r="AO63">
        <v>4</v>
      </c>
      <c r="AP63">
        <v>1</v>
      </c>
      <c r="AQ63">
        <v>2</v>
      </c>
      <c r="AR63">
        <v>2</v>
      </c>
      <c r="AS63">
        <v>5</v>
      </c>
      <c r="AT63">
        <v>2</v>
      </c>
      <c r="AU63">
        <v>5</v>
      </c>
      <c r="AV63">
        <v>3</v>
      </c>
      <c r="AW63">
        <v>4</v>
      </c>
      <c r="AX63">
        <v>3</v>
      </c>
      <c r="AY63">
        <v>2</v>
      </c>
      <c r="AZ63">
        <v>4</v>
      </c>
      <c r="BA63">
        <v>2</v>
      </c>
      <c r="BB63">
        <v>2</v>
      </c>
      <c r="BC63">
        <v>1</v>
      </c>
      <c r="BD63">
        <v>1</v>
      </c>
      <c r="BE63">
        <v>2</v>
      </c>
      <c r="BF63">
        <v>2</v>
      </c>
      <c r="BG63">
        <v>4</v>
      </c>
      <c r="BH63">
        <v>3</v>
      </c>
      <c r="BI63">
        <v>4</v>
      </c>
      <c r="BJ63">
        <v>5</v>
      </c>
      <c r="BK63">
        <v>5</v>
      </c>
    </row>
    <row r="64" spans="1:63" x14ac:dyDescent="0.25">
      <c r="A64" t="s">
        <v>207</v>
      </c>
      <c r="B64">
        <v>5</v>
      </c>
      <c r="C64">
        <v>2</v>
      </c>
      <c r="D64">
        <v>1</v>
      </c>
      <c r="E64">
        <v>4</v>
      </c>
      <c r="F64">
        <v>5</v>
      </c>
      <c r="G64">
        <v>3</v>
      </c>
      <c r="H64">
        <v>4</v>
      </c>
      <c r="I64">
        <v>2</v>
      </c>
      <c r="J64">
        <v>1</v>
      </c>
      <c r="K64">
        <v>2</v>
      </c>
      <c r="L64">
        <v>5</v>
      </c>
      <c r="M64">
        <v>4</v>
      </c>
      <c r="N64">
        <v>5</v>
      </c>
      <c r="O64">
        <v>3</v>
      </c>
      <c r="P64">
        <v>4</v>
      </c>
      <c r="Q64">
        <v>2</v>
      </c>
      <c r="R64">
        <v>2</v>
      </c>
      <c r="S64">
        <v>5</v>
      </c>
      <c r="T64">
        <v>3</v>
      </c>
      <c r="U64">
        <v>3</v>
      </c>
      <c r="V64">
        <v>5</v>
      </c>
      <c r="W64">
        <v>2</v>
      </c>
      <c r="X64">
        <v>4</v>
      </c>
      <c r="Y64">
        <v>2</v>
      </c>
      <c r="Z64">
        <v>2</v>
      </c>
      <c r="AA64">
        <v>2</v>
      </c>
      <c r="AB64">
        <v>5</v>
      </c>
      <c r="AC64">
        <v>2</v>
      </c>
      <c r="AD64">
        <v>4</v>
      </c>
      <c r="AE64">
        <v>3</v>
      </c>
      <c r="AF64">
        <v>2</v>
      </c>
      <c r="AG64">
        <v>3</v>
      </c>
      <c r="AH64">
        <v>2</v>
      </c>
      <c r="AI64">
        <v>1</v>
      </c>
      <c r="AJ64">
        <v>5</v>
      </c>
      <c r="AK64">
        <v>4</v>
      </c>
      <c r="AL64">
        <v>4</v>
      </c>
      <c r="AM64">
        <v>3</v>
      </c>
      <c r="AN64">
        <v>4</v>
      </c>
      <c r="AO64">
        <v>2</v>
      </c>
      <c r="AP64">
        <v>1</v>
      </c>
      <c r="AQ64">
        <v>3</v>
      </c>
      <c r="AR64">
        <v>3</v>
      </c>
      <c r="AS64">
        <v>4</v>
      </c>
      <c r="AT64">
        <v>2</v>
      </c>
      <c r="AU64">
        <v>1</v>
      </c>
      <c r="AV64">
        <v>1</v>
      </c>
      <c r="AW64">
        <v>1</v>
      </c>
      <c r="AX64">
        <v>2</v>
      </c>
      <c r="AY64">
        <v>4</v>
      </c>
      <c r="AZ64">
        <v>1</v>
      </c>
      <c r="BA64">
        <v>2</v>
      </c>
      <c r="BB64">
        <v>1</v>
      </c>
      <c r="BC64">
        <v>1</v>
      </c>
      <c r="BD64">
        <v>3</v>
      </c>
      <c r="BE64">
        <v>1</v>
      </c>
      <c r="BF64">
        <v>5</v>
      </c>
      <c r="BG64">
        <v>4</v>
      </c>
      <c r="BH64">
        <v>3</v>
      </c>
      <c r="BI64">
        <v>4</v>
      </c>
      <c r="BJ64">
        <v>1</v>
      </c>
      <c r="BK64">
        <v>4</v>
      </c>
    </row>
    <row r="65" spans="1:63" x14ac:dyDescent="0.25">
      <c r="A65" t="s">
        <v>208</v>
      </c>
      <c r="B65">
        <v>2</v>
      </c>
      <c r="C65">
        <v>2</v>
      </c>
      <c r="D65">
        <v>2</v>
      </c>
      <c r="E65">
        <v>2</v>
      </c>
      <c r="F65">
        <v>2</v>
      </c>
      <c r="G65">
        <v>2</v>
      </c>
      <c r="H65">
        <v>2</v>
      </c>
      <c r="I65">
        <v>3</v>
      </c>
      <c r="J65">
        <v>2</v>
      </c>
      <c r="K65">
        <v>1</v>
      </c>
      <c r="L65">
        <v>1</v>
      </c>
      <c r="M65">
        <v>1</v>
      </c>
      <c r="N65">
        <v>1</v>
      </c>
      <c r="O65">
        <v>2</v>
      </c>
      <c r="P65">
        <v>1</v>
      </c>
      <c r="Q65">
        <v>2</v>
      </c>
      <c r="R65">
        <v>2</v>
      </c>
      <c r="S65">
        <v>1</v>
      </c>
      <c r="T65">
        <v>1</v>
      </c>
      <c r="U65">
        <v>3</v>
      </c>
      <c r="V65">
        <v>3</v>
      </c>
      <c r="W65">
        <v>3</v>
      </c>
      <c r="X65">
        <v>1</v>
      </c>
      <c r="Y65">
        <v>2</v>
      </c>
      <c r="Z65">
        <v>1</v>
      </c>
      <c r="AA65">
        <v>2</v>
      </c>
      <c r="AB65">
        <v>2</v>
      </c>
      <c r="AC65">
        <v>2</v>
      </c>
      <c r="AD65">
        <v>4</v>
      </c>
      <c r="AE65">
        <v>4</v>
      </c>
      <c r="AF65">
        <v>4</v>
      </c>
      <c r="AG65">
        <v>3</v>
      </c>
      <c r="AH65">
        <v>3</v>
      </c>
      <c r="AI65">
        <v>2</v>
      </c>
      <c r="AJ65">
        <v>2</v>
      </c>
      <c r="AK65">
        <v>1</v>
      </c>
      <c r="AL65">
        <v>2</v>
      </c>
      <c r="AM65">
        <v>2</v>
      </c>
      <c r="AN65">
        <v>2</v>
      </c>
      <c r="AO65">
        <v>2</v>
      </c>
      <c r="AP65">
        <v>1</v>
      </c>
      <c r="AQ65">
        <v>2</v>
      </c>
      <c r="AR65">
        <v>2</v>
      </c>
      <c r="AS65">
        <v>2</v>
      </c>
      <c r="AT65">
        <v>2</v>
      </c>
      <c r="AU65">
        <v>2</v>
      </c>
      <c r="AV65">
        <v>2</v>
      </c>
      <c r="AW65">
        <v>1</v>
      </c>
      <c r="AX65">
        <v>1</v>
      </c>
      <c r="AY65">
        <v>1</v>
      </c>
      <c r="AZ65">
        <v>2</v>
      </c>
      <c r="BA65">
        <v>4</v>
      </c>
      <c r="BB65">
        <v>4</v>
      </c>
      <c r="BC65">
        <v>3</v>
      </c>
      <c r="BD65">
        <v>5</v>
      </c>
      <c r="BE65">
        <v>2</v>
      </c>
      <c r="BF65">
        <v>1</v>
      </c>
      <c r="BG65">
        <v>1</v>
      </c>
      <c r="BH65">
        <v>1</v>
      </c>
      <c r="BI65">
        <v>4</v>
      </c>
      <c r="BJ65">
        <v>4</v>
      </c>
      <c r="BK65">
        <v>2</v>
      </c>
    </row>
    <row r="66" spans="1:63" x14ac:dyDescent="0.25">
      <c r="A66" t="s">
        <v>209</v>
      </c>
      <c r="B66">
        <v>2</v>
      </c>
      <c r="C66">
        <v>2</v>
      </c>
      <c r="D66">
        <v>2</v>
      </c>
      <c r="E66">
        <v>2</v>
      </c>
      <c r="F66">
        <v>1</v>
      </c>
      <c r="G66">
        <v>1</v>
      </c>
      <c r="H66">
        <v>2</v>
      </c>
      <c r="I66">
        <v>2</v>
      </c>
      <c r="J66">
        <v>1</v>
      </c>
      <c r="K66">
        <v>4</v>
      </c>
      <c r="L66">
        <v>4</v>
      </c>
      <c r="M66">
        <v>5</v>
      </c>
      <c r="N66">
        <v>4</v>
      </c>
      <c r="O66">
        <v>5</v>
      </c>
      <c r="P66">
        <v>5</v>
      </c>
      <c r="Q66">
        <v>5</v>
      </c>
      <c r="R66">
        <v>2</v>
      </c>
      <c r="S66">
        <v>1</v>
      </c>
      <c r="T66">
        <v>2</v>
      </c>
      <c r="U66">
        <v>1</v>
      </c>
      <c r="V66">
        <v>2</v>
      </c>
      <c r="W66">
        <v>2</v>
      </c>
      <c r="X66">
        <v>2</v>
      </c>
      <c r="Y66">
        <v>2</v>
      </c>
      <c r="Z66">
        <v>1</v>
      </c>
      <c r="AA66">
        <v>2</v>
      </c>
      <c r="AB66">
        <v>2</v>
      </c>
      <c r="AC66">
        <v>2</v>
      </c>
      <c r="AD66">
        <v>4</v>
      </c>
      <c r="AE66">
        <v>2</v>
      </c>
      <c r="AF66">
        <v>2</v>
      </c>
      <c r="AG66">
        <v>2</v>
      </c>
      <c r="AH66">
        <v>2</v>
      </c>
      <c r="AI66">
        <v>2</v>
      </c>
      <c r="AJ66">
        <v>2</v>
      </c>
      <c r="AK66">
        <v>1</v>
      </c>
      <c r="AL66">
        <v>2</v>
      </c>
      <c r="AM66">
        <v>2</v>
      </c>
      <c r="AN66">
        <v>1</v>
      </c>
      <c r="AO66">
        <v>2</v>
      </c>
      <c r="AP66">
        <v>1</v>
      </c>
      <c r="AQ66">
        <v>2</v>
      </c>
      <c r="AR66">
        <v>1</v>
      </c>
      <c r="AS66">
        <v>2</v>
      </c>
      <c r="AT66">
        <v>2</v>
      </c>
      <c r="AU66">
        <v>2</v>
      </c>
      <c r="AV66">
        <v>2</v>
      </c>
      <c r="AW66">
        <v>4</v>
      </c>
      <c r="AX66">
        <v>2</v>
      </c>
      <c r="AY66">
        <v>2</v>
      </c>
      <c r="AZ66">
        <v>4</v>
      </c>
      <c r="BA66">
        <v>4</v>
      </c>
      <c r="BB66">
        <v>5</v>
      </c>
      <c r="BC66">
        <v>4</v>
      </c>
      <c r="BD66">
        <v>5</v>
      </c>
      <c r="BE66">
        <v>4</v>
      </c>
      <c r="BF66">
        <v>4</v>
      </c>
      <c r="BG66">
        <v>2</v>
      </c>
      <c r="BH66">
        <v>4</v>
      </c>
      <c r="BI66">
        <v>4</v>
      </c>
      <c r="BJ66">
        <v>3</v>
      </c>
      <c r="BK66">
        <v>2</v>
      </c>
    </row>
    <row r="67" spans="1:63" x14ac:dyDescent="0.25">
      <c r="A67" t="s">
        <v>210</v>
      </c>
      <c r="B67">
        <v>1</v>
      </c>
      <c r="C67">
        <v>1</v>
      </c>
      <c r="D67">
        <v>1</v>
      </c>
      <c r="E67">
        <v>1</v>
      </c>
      <c r="F67">
        <v>1</v>
      </c>
      <c r="G67">
        <v>2</v>
      </c>
      <c r="H67">
        <v>2</v>
      </c>
      <c r="I67">
        <v>2</v>
      </c>
      <c r="J67">
        <v>2</v>
      </c>
      <c r="K67">
        <v>2</v>
      </c>
      <c r="L67">
        <v>2</v>
      </c>
      <c r="M67">
        <v>2</v>
      </c>
      <c r="N67">
        <v>2</v>
      </c>
      <c r="O67">
        <v>2</v>
      </c>
      <c r="P67">
        <v>2</v>
      </c>
      <c r="Q67">
        <v>4</v>
      </c>
      <c r="R67">
        <v>2</v>
      </c>
      <c r="S67">
        <v>2</v>
      </c>
      <c r="T67">
        <v>2</v>
      </c>
      <c r="U67">
        <v>1</v>
      </c>
      <c r="V67">
        <v>2</v>
      </c>
      <c r="W67">
        <v>2</v>
      </c>
      <c r="X67">
        <v>2</v>
      </c>
      <c r="Y67">
        <v>2</v>
      </c>
      <c r="Z67">
        <v>2</v>
      </c>
      <c r="AA67">
        <v>2</v>
      </c>
      <c r="AB67">
        <v>2</v>
      </c>
      <c r="AC67">
        <v>2</v>
      </c>
      <c r="AD67">
        <v>2</v>
      </c>
      <c r="AE67">
        <v>2</v>
      </c>
      <c r="AF67">
        <v>1</v>
      </c>
      <c r="AG67">
        <v>2</v>
      </c>
      <c r="AH67">
        <v>2</v>
      </c>
      <c r="AI67">
        <v>1</v>
      </c>
      <c r="AJ67">
        <v>1</v>
      </c>
      <c r="AK67">
        <v>1</v>
      </c>
      <c r="AL67">
        <v>2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2</v>
      </c>
      <c r="AX67">
        <v>3</v>
      </c>
      <c r="AY67">
        <v>2</v>
      </c>
      <c r="AZ67">
        <v>2</v>
      </c>
      <c r="BA67">
        <v>2</v>
      </c>
      <c r="BB67">
        <v>1</v>
      </c>
      <c r="BC67">
        <v>3</v>
      </c>
      <c r="BD67">
        <v>4</v>
      </c>
      <c r="BE67">
        <v>4</v>
      </c>
      <c r="BF67">
        <v>1</v>
      </c>
      <c r="BG67">
        <v>3</v>
      </c>
      <c r="BH67">
        <v>3</v>
      </c>
      <c r="BI67">
        <v>3</v>
      </c>
      <c r="BJ67">
        <v>3</v>
      </c>
      <c r="BK67">
        <v>1</v>
      </c>
    </row>
    <row r="68" spans="1:63" x14ac:dyDescent="0.25">
      <c r="A68" t="s">
        <v>211</v>
      </c>
      <c r="B68">
        <v>1</v>
      </c>
      <c r="C68">
        <v>1</v>
      </c>
      <c r="D68">
        <v>2</v>
      </c>
      <c r="E68">
        <v>3</v>
      </c>
      <c r="F68">
        <v>1</v>
      </c>
      <c r="G68">
        <v>1</v>
      </c>
      <c r="H68">
        <v>2</v>
      </c>
      <c r="I68">
        <v>1</v>
      </c>
      <c r="J68">
        <v>1</v>
      </c>
      <c r="K68">
        <v>1</v>
      </c>
      <c r="L68">
        <v>2</v>
      </c>
      <c r="M68">
        <v>2</v>
      </c>
      <c r="N68">
        <v>2</v>
      </c>
      <c r="O68">
        <v>3</v>
      </c>
      <c r="P68">
        <v>2</v>
      </c>
      <c r="Q68">
        <v>2</v>
      </c>
      <c r="R68">
        <v>2</v>
      </c>
      <c r="S68">
        <v>1</v>
      </c>
      <c r="T68">
        <v>1</v>
      </c>
      <c r="U68">
        <v>1</v>
      </c>
      <c r="V68">
        <v>1</v>
      </c>
      <c r="W68">
        <v>2</v>
      </c>
      <c r="X68">
        <v>2</v>
      </c>
      <c r="Y68">
        <v>1</v>
      </c>
      <c r="Z68">
        <v>1</v>
      </c>
      <c r="AA68">
        <v>1</v>
      </c>
      <c r="AB68">
        <v>1</v>
      </c>
      <c r="AC68">
        <v>1</v>
      </c>
      <c r="AD68">
        <v>2</v>
      </c>
      <c r="AE68">
        <v>3</v>
      </c>
      <c r="AF68">
        <v>3</v>
      </c>
      <c r="AG68">
        <v>1</v>
      </c>
      <c r="AH68">
        <v>1</v>
      </c>
      <c r="AI68">
        <v>1</v>
      </c>
      <c r="AJ68">
        <v>2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2</v>
      </c>
      <c r="AT68">
        <v>2</v>
      </c>
      <c r="AU68">
        <v>1</v>
      </c>
      <c r="AV68">
        <v>1</v>
      </c>
      <c r="AW68">
        <v>1</v>
      </c>
      <c r="AX68">
        <v>1</v>
      </c>
      <c r="AY68">
        <v>2</v>
      </c>
      <c r="AZ68">
        <v>1</v>
      </c>
      <c r="BA68">
        <v>1</v>
      </c>
      <c r="BB68">
        <v>2</v>
      </c>
      <c r="BC68">
        <v>2</v>
      </c>
      <c r="BD68">
        <v>2</v>
      </c>
      <c r="BE68">
        <v>2</v>
      </c>
      <c r="BF68">
        <v>2</v>
      </c>
      <c r="BG68">
        <v>2</v>
      </c>
      <c r="BH68">
        <v>2</v>
      </c>
      <c r="BI68">
        <v>2</v>
      </c>
      <c r="BJ68">
        <v>2</v>
      </c>
      <c r="BK68">
        <v>1</v>
      </c>
    </row>
    <row r="69" spans="1:63" x14ac:dyDescent="0.25">
      <c r="A69" t="s">
        <v>212</v>
      </c>
      <c r="B69">
        <v>2</v>
      </c>
      <c r="C69">
        <v>2</v>
      </c>
      <c r="D69">
        <v>3</v>
      </c>
      <c r="E69">
        <v>3</v>
      </c>
      <c r="F69">
        <v>2</v>
      </c>
      <c r="G69">
        <v>3</v>
      </c>
      <c r="H69">
        <v>4</v>
      </c>
      <c r="I69">
        <v>4</v>
      </c>
      <c r="J69">
        <v>2</v>
      </c>
      <c r="K69">
        <v>1</v>
      </c>
      <c r="L69">
        <v>3</v>
      </c>
      <c r="M69">
        <v>2</v>
      </c>
      <c r="N69">
        <v>2</v>
      </c>
      <c r="O69">
        <v>3</v>
      </c>
      <c r="P69">
        <v>2</v>
      </c>
      <c r="Q69">
        <v>4</v>
      </c>
      <c r="R69">
        <v>2</v>
      </c>
      <c r="S69">
        <v>2</v>
      </c>
      <c r="T69">
        <v>3</v>
      </c>
      <c r="U69">
        <v>2</v>
      </c>
      <c r="V69">
        <v>4</v>
      </c>
      <c r="W69">
        <v>3</v>
      </c>
      <c r="X69">
        <v>4</v>
      </c>
      <c r="Y69">
        <v>4</v>
      </c>
      <c r="Z69">
        <v>4</v>
      </c>
      <c r="AA69">
        <v>1</v>
      </c>
      <c r="AB69">
        <v>1</v>
      </c>
      <c r="AC69">
        <v>1</v>
      </c>
      <c r="AD69">
        <v>1</v>
      </c>
      <c r="AE69">
        <v>3</v>
      </c>
      <c r="AF69">
        <v>3</v>
      </c>
      <c r="AG69">
        <v>3</v>
      </c>
      <c r="AH69">
        <v>3</v>
      </c>
      <c r="AI69">
        <v>1</v>
      </c>
      <c r="AJ69">
        <v>2</v>
      </c>
      <c r="AK69">
        <v>2</v>
      </c>
      <c r="AL69">
        <v>2</v>
      </c>
      <c r="AM69">
        <v>4</v>
      </c>
      <c r="AN69">
        <v>3</v>
      </c>
      <c r="AO69">
        <v>2</v>
      </c>
      <c r="AP69">
        <v>2</v>
      </c>
      <c r="AQ69">
        <v>4</v>
      </c>
      <c r="AR69">
        <v>3</v>
      </c>
      <c r="AS69">
        <v>3</v>
      </c>
      <c r="AT69">
        <v>3</v>
      </c>
      <c r="AU69">
        <v>2</v>
      </c>
      <c r="AV69">
        <v>2</v>
      </c>
      <c r="AW69">
        <v>2</v>
      </c>
      <c r="AX69">
        <v>2</v>
      </c>
      <c r="AY69">
        <v>3</v>
      </c>
      <c r="AZ69">
        <v>3</v>
      </c>
      <c r="BA69">
        <v>2</v>
      </c>
      <c r="BB69">
        <v>4</v>
      </c>
      <c r="BC69">
        <v>2</v>
      </c>
      <c r="BD69">
        <v>2</v>
      </c>
      <c r="BE69">
        <v>2</v>
      </c>
      <c r="BF69">
        <v>2</v>
      </c>
      <c r="BG69">
        <v>2</v>
      </c>
      <c r="BH69">
        <v>2</v>
      </c>
      <c r="BI69">
        <v>3</v>
      </c>
      <c r="BJ69">
        <v>2</v>
      </c>
      <c r="BK69">
        <v>2</v>
      </c>
    </row>
    <row r="70" spans="1:63" x14ac:dyDescent="0.25">
      <c r="A70" t="s">
        <v>213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2</v>
      </c>
      <c r="I70">
        <v>2</v>
      </c>
      <c r="J70">
        <v>1</v>
      </c>
      <c r="K70">
        <v>4</v>
      </c>
      <c r="L70">
        <v>4</v>
      </c>
      <c r="M70">
        <v>5</v>
      </c>
      <c r="N70">
        <v>4</v>
      </c>
      <c r="O70">
        <v>5</v>
      </c>
      <c r="P70">
        <v>4</v>
      </c>
      <c r="Q70">
        <v>5</v>
      </c>
      <c r="R70">
        <v>1</v>
      </c>
      <c r="S70">
        <v>2</v>
      </c>
      <c r="T70">
        <v>2</v>
      </c>
      <c r="U70">
        <v>2</v>
      </c>
      <c r="V70">
        <v>2</v>
      </c>
      <c r="W70">
        <v>2</v>
      </c>
      <c r="X70">
        <v>1</v>
      </c>
      <c r="Y70">
        <v>2</v>
      </c>
      <c r="Z70">
        <v>2</v>
      </c>
      <c r="AA70">
        <v>2</v>
      </c>
      <c r="AB70">
        <v>2</v>
      </c>
      <c r="AC70">
        <v>2</v>
      </c>
      <c r="AD70">
        <v>1</v>
      </c>
      <c r="AE70">
        <v>2</v>
      </c>
      <c r="AF70">
        <v>2</v>
      </c>
      <c r="AG70">
        <v>2</v>
      </c>
      <c r="AH70">
        <v>1</v>
      </c>
      <c r="AI70">
        <v>1</v>
      </c>
      <c r="AJ70">
        <v>1</v>
      </c>
      <c r="AK70">
        <v>4</v>
      </c>
      <c r="AL70">
        <v>2</v>
      </c>
      <c r="AM70">
        <v>2</v>
      </c>
      <c r="AN70">
        <v>1</v>
      </c>
      <c r="AO70">
        <v>1</v>
      </c>
      <c r="AP70">
        <v>2</v>
      </c>
      <c r="AQ70">
        <v>2</v>
      </c>
      <c r="AR70">
        <v>1</v>
      </c>
      <c r="AS70">
        <v>2</v>
      </c>
      <c r="AT70">
        <v>2</v>
      </c>
      <c r="AU70">
        <v>1</v>
      </c>
      <c r="AV70">
        <v>2</v>
      </c>
      <c r="AW70">
        <v>5</v>
      </c>
      <c r="AX70">
        <v>5</v>
      </c>
      <c r="AY70">
        <v>5</v>
      </c>
      <c r="AZ70">
        <v>1</v>
      </c>
      <c r="BA70">
        <v>3</v>
      </c>
      <c r="BB70">
        <v>5</v>
      </c>
      <c r="BC70">
        <v>5</v>
      </c>
      <c r="BD70">
        <v>5</v>
      </c>
      <c r="BE70">
        <v>1</v>
      </c>
      <c r="BF70">
        <v>5</v>
      </c>
      <c r="BG70">
        <v>1</v>
      </c>
      <c r="BH70">
        <v>1</v>
      </c>
      <c r="BI70">
        <v>5</v>
      </c>
      <c r="BJ70">
        <v>1</v>
      </c>
      <c r="BK70">
        <v>1</v>
      </c>
    </row>
    <row r="71" spans="1:63" x14ac:dyDescent="0.25">
      <c r="A71" t="s">
        <v>214</v>
      </c>
      <c r="B71">
        <v>1</v>
      </c>
      <c r="C71">
        <v>1</v>
      </c>
      <c r="D71">
        <v>1</v>
      </c>
      <c r="E71">
        <v>2</v>
      </c>
      <c r="F71">
        <v>1</v>
      </c>
      <c r="G71">
        <v>1</v>
      </c>
      <c r="H71">
        <v>2</v>
      </c>
      <c r="I71">
        <v>2</v>
      </c>
      <c r="J71">
        <v>2</v>
      </c>
      <c r="K71">
        <v>1</v>
      </c>
      <c r="L71">
        <v>1</v>
      </c>
      <c r="M71">
        <v>5</v>
      </c>
      <c r="N71">
        <v>5</v>
      </c>
      <c r="O71">
        <v>1</v>
      </c>
      <c r="P71">
        <v>1</v>
      </c>
      <c r="Q71">
        <v>5</v>
      </c>
      <c r="R71">
        <v>3</v>
      </c>
      <c r="S71">
        <v>3</v>
      </c>
      <c r="T71">
        <v>2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5</v>
      </c>
      <c r="AE71">
        <v>1</v>
      </c>
      <c r="AF71">
        <v>1</v>
      </c>
      <c r="AG71">
        <v>1</v>
      </c>
      <c r="AH71">
        <v>1</v>
      </c>
      <c r="AI71">
        <v>2</v>
      </c>
      <c r="AJ71">
        <v>2</v>
      </c>
      <c r="AK71">
        <v>1</v>
      </c>
      <c r="AL71">
        <v>1</v>
      </c>
      <c r="AM71">
        <v>2</v>
      </c>
      <c r="AN71">
        <v>1</v>
      </c>
      <c r="AO71">
        <v>4</v>
      </c>
      <c r="AP71">
        <v>1</v>
      </c>
      <c r="AQ71">
        <v>1</v>
      </c>
      <c r="AR71">
        <v>1</v>
      </c>
      <c r="AS71">
        <v>2</v>
      </c>
      <c r="AT71">
        <v>1</v>
      </c>
      <c r="AU71">
        <v>1</v>
      </c>
      <c r="AV71">
        <v>3</v>
      </c>
      <c r="AW71">
        <v>4</v>
      </c>
      <c r="AX71">
        <v>1</v>
      </c>
      <c r="AY71">
        <v>2</v>
      </c>
      <c r="AZ71">
        <v>3</v>
      </c>
      <c r="BA71">
        <v>5</v>
      </c>
      <c r="BB71">
        <v>5</v>
      </c>
      <c r="BC71">
        <v>5</v>
      </c>
      <c r="BD71">
        <v>5</v>
      </c>
      <c r="BE71">
        <v>2</v>
      </c>
      <c r="BF71">
        <v>5</v>
      </c>
      <c r="BG71">
        <v>4</v>
      </c>
      <c r="BH71">
        <v>5</v>
      </c>
      <c r="BI71">
        <v>3</v>
      </c>
      <c r="BJ71">
        <v>3</v>
      </c>
      <c r="BK71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AFDA8-02F1-4748-B80F-45560605FEB1}">
  <dimension ref="A1:X84"/>
  <sheetViews>
    <sheetView workbookViewId="0">
      <selection sqref="A1:XFD6"/>
    </sheetView>
  </sheetViews>
  <sheetFormatPr defaultColWidth="8.85546875" defaultRowHeight="15" x14ac:dyDescent="0.25"/>
  <sheetData>
    <row r="1" spans="1:24" x14ac:dyDescent="0.25">
      <c r="B1" t="s">
        <v>215</v>
      </c>
      <c r="C1" t="s">
        <v>216</v>
      </c>
      <c r="D1" t="s">
        <v>217</v>
      </c>
      <c r="E1" t="s">
        <v>218</v>
      </c>
      <c r="F1" t="s">
        <v>219</v>
      </c>
      <c r="G1" t="s">
        <v>220</v>
      </c>
      <c r="H1" t="s">
        <v>221</v>
      </c>
      <c r="I1" t="s">
        <v>222</v>
      </c>
      <c r="J1" t="s">
        <v>223</v>
      </c>
      <c r="K1" t="s">
        <v>224</v>
      </c>
    </row>
    <row r="2" spans="1:24" x14ac:dyDescent="0.25">
      <c r="A2" t="s">
        <v>61</v>
      </c>
      <c r="B2">
        <v>2.2025246867787733</v>
      </c>
      <c r="C2">
        <v>1.8354372389821552</v>
      </c>
      <c r="D2">
        <v>14.619656616588703</v>
      </c>
      <c r="E2">
        <v>3.6566875234601817</v>
      </c>
      <c r="F2">
        <v>4.5983466286771604</v>
      </c>
      <c r="G2">
        <v>13.836714064887545</v>
      </c>
      <c r="H2">
        <v>12.50284477993964</v>
      </c>
      <c r="I2">
        <v>3.7187554494160708</v>
      </c>
      <c r="J2">
        <v>26.653740774785135</v>
      </c>
      <c r="K2">
        <v>16.375292236484658</v>
      </c>
      <c r="N2" t="s">
        <v>0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225</v>
      </c>
      <c r="X2" t="s">
        <v>215</v>
      </c>
    </row>
    <row r="3" spans="1:24" x14ac:dyDescent="0.25">
      <c r="A3" t="s">
        <v>62</v>
      </c>
      <c r="B3">
        <v>5.1007307679164935</v>
      </c>
      <c r="C3">
        <v>9.9686116385896035</v>
      </c>
      <c r="D3">
        <v>8.061878517766413</v>
      </c>
      <c r="E3">
        <v>13.219723411421846</v>
      </c>
      <c r="F3">
        <v>4.5622958902236963</v>
      </c>
      <c r="G3">
        <v>14.468667776405535</v>
      </c>
      <c r="H3">
        <v>4.4571798639349725</v>
      </c>
      <c r="I3">
        <v>13.010955823606871</v>
      </c>
      <c r="J3">
        <v>14.30928519474941</v>
      </c>
      <c r="K3">
        <v>12.84067111538516</v>
      </c>
      <c r="N3" t="s">
        <v>9</v>
      </c>
      <c r="O3" t="s">
        <v>10</v>
      </c>
      <c r="P3" t="s">
        <v>11</v>
      </c>
      <c r="Q3" t="s">
        <v>12</v>
      </c>
      <c r="R3" t="s">
        <v>13</v>
      </c>
      <c r="S3" t="s">
        <v>14</v>
      </c>
      <c r="T3" t="s">
        <v>15</v>
      </c>
      <c r="W3" t="s">
        <v>225</v>
      </c>
      <c r="X3" t="s">
        <v>216</v>
      </c>
    </row>
    <row r="4" spans="1:24" x14ac:dyDescent="0.25">
      <c r="A4" t="s">
        <v>63</v>
      </c>
      <c r="B4">
        <v>8.1663136240774641</v>
      </c>
      <c r="C4">
        <v>8.2237218042114986</v>
      </c>
      <c r="D4">
        <v>0.13953377115931584</v>
      </c>
      <c r="E4">
        <v>21.73218552410211</v>
      </c>
      <c r="F4">
        <v>7.4519007157417718</v>
      </c>
      <c r="G4">
        <v>23.632635487291797</v>
      </c>
      <c r="H4">
        <v>4.6511257053099428E-2</v>
      </c>
      <c r="I4">
        <v>21.251657794090679</v>
      </c>
      <c r="J4">
        <v>3.9252843166699387</v>
      </c>
      <c r="K4">
        <v>5.4302557056023435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  <c r="T4" t="s">
        <v>22</v>
      </c>
      <c r="U4" t="s">
        <v>23</v>
      </c>
      <c r="V4" t="s">
        <v>24</v>
      </c>
      <c r="W4" t="s">
        <v>225</v>
      </c>
      <c r="X4" t="s">
        <v>217</v>
      </c>
    </row>
    <row r="5" spans="1:24" x14ac:dyDescent="0.25">
      <c r="A5" t="s">
        <v>64</v>
      </c>
      <c r="B5">
        <v>9.9463252162756888</v>
      </c>
      <c r="C5">
        <v>12.929787874065374</v>
      </c>
      <c r="D5">
        <v>10.822663008614789</v>
      </c>
      <c r="E5">
        <v>10.187698652875298</v>
      </c>
      <c r="F5">
        <v>15.971962989406412</v>
      </c>
      <c r="G5">
        <v>9.1721905907850267</v>
      </c>
      <c r="H5">
        <v>3.9989707198799374</v>
      </c>
      <c r="I5">
        <v>8.1878508703578081</v>
      </c>
      <c r="J5">
        <v>7.0335349610939328</v>
      </c>
      <c r="K5">
        <v>11.749015116645717</v>
      </c>
      <c r="N5" t="s">
        <v>25</v>
      </c>
      <c r="O5" t="s">
        <v>26</v>
      </c>
      <c r="P5" t="s">
        <v>27</v>
      </c>
      <c r="Q5" t="s">
        <v>28</v>
      </c>
      <c r="R5" t="s">
        <v>29</v>
      </c>
      <c r="S5" t="s">
        <v>30</v>
      </c>
      <c r="T5" t="s">
        <v>31</v>
      </c>
      <c r="U5" t="s">
        <v>32</v>
      </c>
      <c r="W5" t="s">
        <v>225</v>
      </c>
      <c r="X5" t="s">
        <v>218</v>
      </c>
    </row>
    <row r="6" spans="1:24" x14ac:dyDescent="0.25">
      <c r="A6" t="s">
        <v>65</v>
      </c>
      <c r="B6">
        <v>10.901052340709468</v>
      </c>
      <c r="C6">
        <v>18.099339120823341</v>
      </c>
      <c r="D6">
        <v>13.498514748889059</v>
      </c>
      <c r="E6">
        <v>6.438390862827295</v>
      </c>
      <c r="F6">
        <v>3.6889492711908036</v>
      </c>
      <c r="G6">
        <v>12.890598015059807</v>
      </c>
      <c r="H6">
        <v>0.79213392589872611</v>
      </c>
      <c r="I6">
        <v>3.2191954314136044</v>
      </c>
      <c r="J6">
        <v>17.277269901213479</v>
      </c>
      <c r="K6">
        <v>13.194556381974424</v>
      </c>
      <c r="N6" t="s">
        <v>33</v>
      </c>
      <c r="O6" t="s">
        <v>34</v>
      </c>
      <c r="P6" t="s">
        <v>35</v>
      </c>
      <c r="Q6" t="s">
        <v>36</v>
      </c>
      <c r="R6" t="s">
        <v>37</v>
      </c>
      <c r="W6" t="s">
        <v>225</v>
      </c>
      <c r="X6" t="s">
        <v>219</v>
      </c>
    </row>
    <row r="7" spans="1:24" x14ac:dyDescent="0.25">
      <c r="A7" t="s">
        <v>66</v>
      </c>
      <c r="B7">
        <v>8.4259758949451786</v>
      </c>
      <c r="C7">
        <v>6.4831804281345091</v>
      </c>
      <c r="D7">
        <v>15.520777118186741</v>
      </c>
      <c r="E7">
        <v>15.02428494333515</v>
      </c>
      <c r="F7">
        <v>7.4761647778377167</v>
      </c>
      <c r="G7">
        <v>9.7967260298614711</v>
      </c>
      <c r="H7">
        <v>7.3058703603766029</v>
      </c>
      <c r="I7">
        <v>3.336331474485839</v>
      </c>
      <c r="J7">
        <v>10.250044972117259</v>
      </c>
      <c r="K7">
        <v>16.380644000719524</v>
      </c>
      <c r="N7" t="s">
        <v>38</v>
      </c>
      <c r="O7" t="s">
        <v>39</v>
      </c>
      <c r="P7" t="s">
        <v>40</v>
      </c>
      <c r="Q7" t="s">
        <v>41</v>
      </c>
      <c r="R7" t="s">
        <v>42</v>
      </c>
      <c r="S7" t="s">
        <v>43</v>
      </c>
      <c r="W7" t="s">
        <v>225</v>
      </c>
      <c r="X7" t="s">
        <v>220</v>
      </c>
    </row>
    <row r="8" spans="1:24" x14ac:dyDescent="0.25">
      <c r="A8" t="s">
        <v>67</v>
      </c>
      <c r="B8">
        <v>9.6500682618380456</v>
      </c>
      <c r="C8">
        <v>12.588920025867608</v>
      </c>
      <c r="D8">
        <v>6.5818782783646164</v>
      </c>
      <c r="E8">
        <v>11.697923403032235</v>
      </c>
      <c r="F8">
        <v>12.890709204569989</v>
      </c>
      <c r="G8">
        <v>5.9423726377811432</v>
      </c>
      <c r="H8">
        <v>5.1663433211180498</v>
      </c>
      <c r="I8">
        <v>3.1472300064669541</v>
      </c>
      <c r="J8">
        <v>15.02838255371123</v>
      </c>
      <c r="K8">
        <v>17.306172307250137</v>
      </c>
      <c r="N8" t="s">
        <v>44</v>
      </c>
      <c r="O8" t="s">
        <v>45</v>
      </c>
      <c r="P8" t="s">
        <v>46</v>
      </c>
      <c r="W8" t="s">
        <v>225</v>
      </c>
      <c r="X8" t="s">
        <v>221</v>
      </c>
    </row>
    <row r="9" spans="1:24" x14ac:dyDescent="0.25">
      <c r="A9" t="s">
        <v>68</v>
      </c>
      <c r="B9">
        <v>3.9003628534496446</v>
      </c>
      <c r="C9">
        <v>4.0462523847326546</v>
      </c>
      <c r="D9">
        <v>3.900362853449634</v>
      </c>
      <c r="E9">
        <v>33.76781535622392</v>
      </c>
      <c r="F9">
        <v>3.9003628534496682</v>
      </c>
      <c r="G9">
        <v>1.9501814267248476</v>
      </c>
      <c r="H9">
        <v>1.3001209511499154</v>
      </c>
      <c r="I9">
        <v>33.161812687817097</v>
      </c>
      <c r="J9">
        <v>6.1385825855283187</v>
      </c>
      <c r="K9">
        <v>7.9341460474743108</v>
      </c>
      <c r="N9" t="s">
        <v>47</v>
      </c>
      <c r="O9" t="s">
        <v>48</v>
      </c>
      <c r="P9" t="s">
        <v>49</v>
      </c>
      <c r="W9" t="s">
        <v>225</v>
      </c>
      <c r="X9" t="s">
        <v>222</v>
      </c>
    </row>
    <row r="10" spans="1:24" x14ac:dyDescent="0.25">
      <c r="A10" t="s">
        <v>69</v>
      </c>
      <c r="B10">
        <v>3.9003628534496446</v>
      </c>
      <c r="C10">
        <v>4.0462523847326546</v>
      </c>
      <c r="D10">
        <v>3.900362853449634</v>
      </c>
      <c r="E10">
        <v>33.76781535622392</v>
      </c>
      <c r="F10">
        <v>3.9003628534496682</v>
      </c>
      <c r="G10">
        <v>1.9501814267248476</v>
      </c>
      <c r="H10">
        <v>1.3001209511499154</v>
      </c>
      <c r="I10">
        <v>33.161812687817097</v>
      </c>
      <c r="J10">
        <v>6.1385825855283187</v>
      </c>
      <c r="K10">
        <v>7.9341460474743108</v>
      </c>
      <c r="N10" t="s">
        <v>50</v>
      </c>
      <c r="O10" t="s">
        <v>51</v>
      </c>
      <c r="P10" t="s">
        <v>52</v>
      </c>
      <c r="Q10" t="s">
        <v>53</v>
      </c>
      <c r="R10" t="s">
        <v>54</v>
      </c>
      <c r="S10" t="s">
        <v>55</v>
      </c>
      <c r="W10" t="s">
        <v>225</v>
      </c>
      <c r="X10" t="s">
        <v>223</v>
      </c>
    </row>
    <row r="11" spans="1:24" x14ac:dyDescent="0.25">
      <c r="A11" t="s">
        <v>70</v>
      </c>
      <c r="B11">
        <v>13.53899778700017</v>
      </c>
      <c r="C11">
        <v>9.6206366457003636</v>
      </c>
      <c r="D11">
        <v>25.025480468727984</v>
      </c>
      <c r="E11">
        <v>22.874140562090677</v>
      </c>
      <c r="F11">
        <v>2.6420852877744885</v>
      </c>
      <c r="G11">
        <v>1.3210426438872653</v>
      </c>
      <c r="H11">
        <v>0.88069509592485151</v>
      </c>
      <c r="I11">
        <v>0.88069509592480499</v>
      </c>
      <c r="J11">
        <v>17.841677600274771</v>
      </c>
      <c r="K11">
        <v>5.3745488126946128</v>
      </c>
      <c r="N11" t="s">
        <v>56</v>
      </c>
      <c r="O11" t="s">
        <v>57</v>
      </c>
      <c r="P11" t="s">
        <v>58</v>
      </c>
      <c r="Q11" t="s">
        <v>59</v>
      </c>
      <c r="R11" t="s">
        <v>60</v>
      </c>
      <c r="W11" t="s">
        <v>225</v>
      </c>
      <c r="X11" t="s">
        <v>224</v>
      </c>
    </row>
    <row r="12" spans="1:24" x14ac:dyDescent="0.25">
      <c r="A12" t="s">
        <v>71</v>
      </c>
      <c r="B12">
        <v>11.785409749814054</v>
      </c>
      <c r="C12">
        <v>10.005624194923685</v>
      </c>
      <c r="D12">
        <v>8.8091220813150439</v>
      </c>
      <c r="E12">
        <v>8.2457954607304487</v>
      </c>
      <c r="F12">
        <v>8.0416916126925386</v>
      </c>
      <c r="G12">
        <v>1.4187485259166803</v>
      </c>
      <c r="H12">
        <v>8.041691612692496</v>
      </c>
      <c r="I12">
        <v>24.125074838077605</v>
      </c>
      <c r="J12">
        <v>8.8889493641030732</v>
      </c>
      <c r="K12">
        <v>10.637892559734382</v>
      </c>
    </row>
    <row r="13" spans="1:24" x14ac:dyDescent="0.25">
      <c r="A13" t="s">
        <v>72</v>
      </c>
      <c r="B13">
        <v>12.374235635973406</v>
      </c>
      <c r="C13">
        <v>9.2332917983959728</v>
      </c>
      <c r="D13">
        <v>12.401312738021574</v>
      </c>
      <c r="E13">
        <v>11.140723209338587</v>
      </c>
      <c r="F13">
        <v>10.221606023150894</v>
      </c>
      <c r="G13">
        <v>11.80486435124018</v>
      </c>
      <c r="H13">
        <v>10.172466097211863</v>
      </c>
      <c r="I13">
        <v>4.400029082813278</v>
      </c>
      <c r="J13">
        <v>7.785418980547071</v>
      </c>
      <c r="K13">
        <v>10.466052083307185</v>
      </c>
    </row>
    <row r="14" spans="1:24" x14ac:dyDescent="0.25">
      <c r="A14" t="s">
        <v>73</v>
      </c>
      <c r="B14">
        <v>7.8143904348447268</v>
      </c>
      <c r="C14">
        <v>6.9176571062556116</v>
      </c>
      <c r="D14">
        <v>8.6790975731265885</v>
      </c>
      <c r="E14">
        <v>14.924204682940648</v>
      </c>
      <c r="F14">
        <v>9.1061134438831175</v>
      </c>
      <c r="G14">
        <v>9.6398832823287002</v>
      </c>
      <c r="H14">
        <v>2.0212084549143992</v>
      </c>
      <c r="I14">
        <v>10.40851184969012</v>
      </c>
      <c r="J14">
        <v>13.418973738524015</v>
      </c>
      <c r="K14">
        <v>17.06995943349207</v>
      </c>
    </row>
    <row r="15" spans="1:24" x14ac:dyDescent="0.25">
      <c r="A15" t="s">
        <v>74</v>
      </c>
      <c r="B15">
        <v>8.0227181916776029</v>
      </c>
      <c r="C15">
        <v>8.4337005536845222</v>
      </c>
      <c r="D15">
        <v>16.507791540613098</v>
      </c>
      <c r="E15">
        <v>17.475312517837789</v>
      </c>
      <c r="F15">
        <v>8.0312803242194626</v>
      </c>
      <c r="G15">
        <v>6.4729722016096867</v>
      </c>
      <c r="H15">
        <v>0.77344597294368755</v>
      </c>
      <c r="I15">
        <v>2.7826930760887914</v>
      </c>
      <c r="J15">
        <v>25.365317655117259</v>
      </c>
      <c r="K15">
        <v>6.1347679662081083</v>
      </c>
    </row>
    <row r="16" spans="1:24" x14ac:dyDescent="0.25">
      <c r="A16" t="s">
        <v>75</v>
      </c>
      <c r="B16">
        <v>14.724620672311028</v>
      </c>
      <c r="C16">
        <v>12.750440103948346</v>
      </c>
      <c r="D16">
        <v>7.3685975354179725</v>
      </c>
      <c r="E16">
        <v>21.414200687400406</v>
      </c>
      <c r="F16">
        <v>5.6459049375472237</v>
      </c>
      <c r="G16">
        <v>16.686226842149445</v>
      </c>
      <c r="H16">
        <v>1.6807779361220492</v>
      </c>
      <c r="I16">
        <v>3.8100427529549528</v>
      </c>
      <c r="J16">
        <v>6.966216782630573</v>
      </c>
      <c r="K16">
        <v>8.9529717495179906</v>
      </c>
    </row>
    <row r="17" spans="1:11" x14ac:dyDescent="0.25">
      <c r="A17" t="s">
        <v>76</v>
      </c>
      <c r="B17">
        <v>17.436947893995598</v>
      </c>
      <c r="C17">
        <v>11.176545896812152</v>
      </c>
      <c r="D17">
        <v>19.3285110741263</v>
      </c>
      <c r="E17">
        <v>16.47676353859946</v>
      </c>
      <c r="F17">
        <v>5.3482268595570339</v>
      </c>
      <c r="G17">
        <v>5.0505697093841784</v>
      </c>
      <c r="H17">
        <v>6.9037255152988797</v>
      </c>
      <c r="I17">
        <v>6.7276917168096446</v>
      </c>
      <c r="J17">
        <v>6.4332351811548438</v>
      </c>
      <c r="K17">
        <v>5.1177826142619081</v>
      </c>
    </row>
    <row r="18" spans="1:11" x14ac:dyDescent="0.25">
      <c r="A18" t="s">
        <v>77</v>
      </c>
      <c r="B18">
        <v>14.271943751417618</v>
      </c>
      <c r="C18">
        <v>9.6450442277161201</v>
      </c>
      <c r="D18">
        <v>16.194148332955194</v>
      </c>
      <c r="E18">
        <v>7.9269675663415544</v>
      </c>
      <c r="F18">
        <v>3.6516216829214132</v>
      </c>
      <c r="G18">
        <v>5.120208664096209</v>
      </c>
      <c r="H18">
        <v>0.88455432070773166</v>
      </c>
      <c r="I18">
        <v>5.528464504422713</v>
      </c>
      <c r="J18">
        <v>14.810614651848484</v>
      </c>
      <c r="K18">
        <v>21.966432297572968</v>
      </c>
    </row>
    <row r="19" spans="1:11" x14ac:dyDescent="0.25">
      <c r="A19" t="s">
        <v>78</v>
      </c>
      <c r="B19">
        <v>16.825343020942366</v>
      </c>
      <c r="C19">
        <v>6.267224735825919</v>
      </c>
      <c r="D19">
        <v>17.475277437990965</v>
      </c>
      <c r="E19">
        <v>10.578014236658669</v>
      </c>
      <c r="F19">
        <v>7.8087925368075561</v>
      </c>
      <c r="G19">
        <v>9.8020721265087492</v>
      </c>
      <c r="H19">
        <v>9.7291203041870187</v>
      </c>
      <c r="I19">
        <v>6.1876409296567365</v>
      </c>
      <c r="J19">
        <v>9.1388737417652592</v>
      </c>
      <c r="K19">
        <v>6.1876409296567587</v>
      </c>
    </row>
    <row r="20" spans="1:11" x14ac:dyDescent="0.25">
      <c r="A20" t="s">
        <v>79</v>
      </c>
      <c r="B20">
        <v>7.4601240584847721</v>
      </c>
      <c r="C20">
        <v>7.8505759858218571</v>
      </c>
      <c r="D20">
        <v>6.4216880815240964</v>
      </c>
      <c r="E20">
        <v>9.5286885245902102</v>
      </c>
      <c r="F20">
        <v>0.14122729286661007</v>
      </c>
      <c r="G20">
        <v>19.219373061586221</v>
      </c>
      <c r="H20">
        <v>4.7075764288861878E-2</v>
      </c>
      <c r="I20">
        <v>24.595702259636731</v>
      </c>
      <c r="J20">
        <v>5.8235489587948104</v>
      </c>
      <c r="K20">
        <v>18.911996012405833</v>
      </c>
    </row>
    <row r="21" spans="1:11" x14ac:dyDescent="0.25">
      <c r="A21" t="s">
        <v>80</v>
      </c>
      <c r="B21">
        <v>16.803204959661215</v>
      </c>
      <c r="C21">
        <v>12.23032533938529</v>
      </c>
      <c r="D21">
        <v>17.363657750162591</v>
      </c>
      <c r="E21">
        <v>5.9283450728588951</v>
      </c>
      <c r="F21">
        <v>10.679739285664859</v>
      </c>
      <c r="G21">
        <v>6.4514343439934967</v>
      </c>
      <c r="H21">
        <v>4.7832223959702684</v>
      </c>
      <c r="I21">
        <v>5.8100272615307906</v>
      </c>
      <c r="J21">
        <v>6.2293289788688284</v>
      </c>
      <c r="K21">
        <v>13.720714611903748</v>
      </c>
    </row>
    <row r="22" spans="1:11" x14ac:dyDescent="0.25">
      <c r="A22" t="s">
        <v>81</v>
      </c>
      <c r="B22">
        <v>7.333903926393484</v>
      </c>
      <c r="C22">
        <v>12.164330801326608</v>
      </c>
      <c r="D22">
        <v>7.6388145929175213</v>
      </c>
      <c r="E22">
        <v>11.618701187546801</v>
      </c>
      <c r="F22">
        <v>14.756071466780835</v>
      </c>
      <c r="G22">
        <v>18.563442815876748</v>
      </c>
      <c r="H22">
        <v>5.9297100674013201</v>
      </c>
      <c r="I22">
        <v>3.7204450625869621</v>
      </c>
      <c r="J22">
        <v>14.033914625013344</v>
      </c>
      <c r="K22">
        <v>4.2406654541563755</v>
      </c>
    </row>
    <row r="23" spans="1:11" x14ac:dyDescent="0.25">
      <c r="A23" t="s">
        <v>82</v>
      </c>
      <c r="B23">
        <v>11.717448303475631</v>
      </c>
      <c r="C23">
        <v>10.400010332846803</v>
      </c>
      <c r="D23">
        <v>12.259922761969989</v>
      </c>
      <c r="E23">
        <v>11.31446727716572</v>
      </c>
      <c r="F23">
        <v>3.6733270475181943</v>
      </c>
      <c r="G23">
        <v>18.684370277566121</v>
      </c>
      <c r="H23">
        <v>1.035867894553288</v>
      </c>
      <c r="I23">
        <v>8.4755176110458486</v>
      </c>
      <c r="J23">
        <v>12.228924221484567</v>
      </c>
      <c r="K23">
        <v>10.21014427237384</v>
      </c>
    </row>
    <row r="24" spans="1:11" x14ac:dyDescent="0.25">
      <c r="A24" t="s">
        <v>83</v>
      </c>
      <c r="B24">
        <v>12.085341318485789</v>
      </c>
      <c r="C24">
        <v>3.4389182613576841</v>
      </c>
      <c r="D24">
        <v>19.145651055069536</v>
      </c>
      <c r="E24">
        <v>16.099752023581221</v>
      </c>
      <c r="F24">
        <v>1.6703317269452862</v>
      </c>
      <c r="G24">
        <v>9.0885696907313243</v>
      </c>
      <c r="H24">
        <v>1.2679548963646068</v>
      </c>
      <c r="I24">
        <v>14.990876339306652</v>
      </c>
      <c r="J24">
        <v>15.38389556917609</v>
      </c>
      <c r="K24">
        <v>6.828709118981827</v>
      </c>
    </row>
    <row r="25" spans="1:11" x14ac:dyDescent="0.25">
      <c r="A25" t="s">
        <v>84</v>
      </c>
      <c r="B25">
        <v>26.934155651374837</v>
      </c>
      <c r="C25">
        <v>8.6016469922949881</v>
      </c>
      <c r="D25">
        <v>8.2915105676115743</v>
      </c>
      <c r="E25">
        <v>8.2915105676115424</v>
      </c>
      <c r="F25">
        <v>8.2915105676116134</v>
      </c>
      <c r="G25">
        <v>4.1457552838058307</v>
      </c>
      <c r="H25">
        <v>2.7638368558705855</v>
      </c>
      <c r="I25">
        <v>2.7638368558704647</v>
      </c>
      <c r="J25">
        <v>13.049586484767111</v>
      </c>
      <c r="K25">
        <v>16.866650173181462</v>
      </c>
    </row>
    <row r="26" spans="1:11" x14ac:dyDescent="0.25">
      <c r="A26" t="s">
        <v>85</v>
      </c>
      <c r="B26">
        <v>10.892426040345264</v>
      </c>
      <c r="C26">
        <v>7.8562952657637339</v>
      </c>
      <c r="D26">
        <v>4.2882278325627512</v>
      </c>
      <c r="E26">
        <v>17.062891280330629</v>
      </c>
      <c r="F26">
        <v>23.077867343180962</v>
      </c>
      <c r="G26">
        <v>12.660092475142207</v>
      </c>
      <c r="H26">
        <v>0.51011361621454321</v>
      </c>
      <c r="I26">
        <v>5.1611495287587035</v>
      </c>
      <c r="J26">
        <v>1.6326363599166023</v>
      </c>
      <c r="K26">
        <v>16.858300257784613</v>
      </c>
    </row>
    <row r="27" spans="1:11" x14ac:dyDescent="0.25">
      <c r="A27" t="s">
        <v>86</v>
      </c>
      <c r="B27">
        <v>8.5009527842472981</v>
      </c>
      <c r="C27">
        <v>3.7476180393816962</v>
      </c>
      <c r="D27">
        <v>13.942409485496549</v>
      </c>
      <c r="E27">
        <v>18.748676688545416</v>
      </c>
      <c r="F27">
        <v>7.9928011856870569</v>
      </c>
      <c r="G27">
        <v>9.686639847554579</v>
      </c>
      <c r="H27">
        <v>1.5915025760463088</v>
      </c>
      <c r="I27">
        <v>7.4176018067612652</v>
      </c>
      <c r="J27">
        <v>16.816641964852781</v>
      </c>
      <c r="K27">
        <v>11.555155621427057</v>
      </c>
    </row>
    <row r="28" spans="1:11" x14ac:dyDescent="0.25">
      <c r="A28" t="s">
        <v>87</v>
      </c>
      <c r="B28">
        <v>12.800902266238994</v>
      </c>
      <c r="C28">
        <v>6.766996792725462</v>
      </c>
      <c r="D28">
        <v>11.694216332428697</v>
      </c>
      <c r="E28">
        <v>6.844535297642083</v>
      </c>
      <c r="F28">
        <v>3.7007013710217489</v>
      </c>
      <c r="G28">
        <v>12.540090931519432</v>
      </c>
      <c r="H28">
        <v>12.152398406936186</v>
      </c>
      <c r="I28">
        <v>20.829662002608124</v>
      </c>
      <c r="J28">
        <v>10.182215486554151</v>
      </c>
      <c r="K28">
        <v>2.4882811123251147</v>
      </c>
    </row>
    <row r="29" spans="1:11" x14ac:dyDescent="0.25">
      <c r="A29" t="s">
        <v>88</v>
      </c>
      <c r="B29">
        <v>9.4713663907143584</v>
      </c>
      <c r="C29">
        <v>11.097721259708033</v>
      </c>
      <c r="D29">
        <v>1.5997268925493726</v>
      </c>
      <c r="E29">
        <v>27.735085772808706</v>
      </c>
      <c r="F29">
        <v>18.70717760518907</v>
      </c>
      <c r="G29">
        <v>7.2704617222838621</v>
      </c>
      <c r="H29">
        <v>1.1600238969019687</v>
      </c>
      <c r="I29">
        <v>4.0372108901596437</v>
      </c>
      <c r="J29">
        <v>14.008363915678029</v>
      </c>
      <c r="K29">
        <v>4.912861654006953</v>
      </c>
    </row>
    <row r="30" spans="1:11" x14ac:dyDescent="0.25">
      <c r="A30" t="s">
        <v>89</v>
      </c>
      <c r="B30">
        <v>1.8743963296845561</v>
      </c>
      <c r="C30">
        <v>9.9696152607855435</v>
      </c>
      <c r="D30">
        <v>11.178465067611041</v>
      </c>
      <c r="E30">
        <v>6.3294832582099181</v>
      </c>
      <c r="F30">
        <v>12.42504426915653</v>
      </c>
      <c r="G30">
        <v>2.3769518673535592</v>
      </c>
      <c r="H30">
        <v>1.2576464906632254</v>
      </c>
      <c r="I30">
        <v>5.9491709594333679</v>
      </c>
      <c r="J30">
        <v>41.39971023824841</v>
      </c>
      <c r="K30">
        <v>7.2395162588538451</v>
      </c>
    </row>
    <row r="31" spans="1:11" x14ac:dyDescent="0.25">
      <c r="A31" t="s">
        <v>90</v>
      </c>
      <c r="B31">
        <v>14.614062540081585</v>
      </c>
      <c r="C31">
        <v>11.489623682117863</v>
      </c>
      <c r="D31">
        <v>14.221583767283166</v>
      </c>
      <c r="E31">
        <v>8.4652284329066312</v>
      </c>
      <c r="F31">
        <v>7.8957494292383785</v>
      </c>
      <c r="G31">
        <v>11.154862375907472</v>
      </c>
      <c r="H31">
        <v>5.6870943744709619</v>
      </c>
      <c r="I31">
        <v>3.9581355975681367</v>
      </c>
      <c r="J31">
        <v>14.975758664032995</v>
      </c>
      <c r="K31">
        <v>7.5379011363928008</v>
      </c>
    </row>
    <row r="32" spans="1:11" x14ac:dyDescent="0.25">
      <c r="A32" t="s">
        <v>91</v>
      </c>
      <c r="B32">
        <v>21.072477064220166</v>
      </c>
      <c r="C32">
        <v>9.1238532110091324</v>
      </c>
      <c r="D32">
        <v>13.062385321100939</v>
      </c>
      <c r="E32">
        <v>7.3403669724771152</v>
      </c>
      <c r="F32">
        <v>10.180733944954076</v>
      </c>
      <c r="G32">
        <v>12.417889908256846</v>
      </c>
      <c r="H32">
        <v>0.5314984709480709</v>
      </c>
      <c r="I32">
        <v>8.9721712538226601</v>
      </c>
      <c r="J32">
        <v>9.2646788990825435</v>
      </c>
      <c r="K32">
        <v>8.033944954128474</v>
      </c>
    </row>
    <row r="33" spans="1:11" x14ac:dyDescent="0.25">
      <c r="A33" t="s">
        <v>92</v>
      </c>
      <c r="B33">
        <v>13.583791127650811</v>
      </c>
      <c r="C33">
        <v>10.015948963317364</v>
      </c>
      <c r="D33">
        <v>9.5126705653021304</v>
      </c>
      <c r="E33">
        <v>7.4428495481127301</v>
      </c>
      <c r="F33">
        <v>5.3517632465000897</v>
      </c>
      <c r="G33">
        <v>6.4504696083643553</v>
      </c>
      <c r="H33">
        <v>7.2380727351488092</v>
      </c>
      <c r="I33">
        <v>6.2299407328647174</v>
      </c>
      <c r="J33">
        <v>20.763187429854053</v>
      </c>
      <c r="K33">
        <v>13.411306042884958</v>
      </c>
    </row>
    <row r="34" spans="1:11" x14ac:dyDescent="0.25">
      <c r="A34" t="s">
        <v>93</v>
      </c>
      <c r="B34">
        <v>9.578732106339519</v>
      </c>
      <c r="C34">
        <v>7.7055214723926015</v>
      </c>
      <c r="D34">
        <v>12.474437627811893</v>
      </c>
      <c r="E34">
        <v>7.918200408998012</v>
      </c>
      <c r="F34">
        <v>5.8977505112474233</v>
      </c>
      <c r="G34">
        <v>6.4453533287888982</v>
      </c>
      <c r="H34">
        <v>6.0449897750511701</v>
      </c>
      <c r="I34">
        <v>9.3660531697341263</v>
      </c>
      <c r="J34">
        <v>23.975914564871506</v>
      </c>
      <c r="K34">
        <v>10.593047034764835</v>
      </c>
    </row>
    <row r="35" spans="1:11" x14ac:dyDescent="0.25">
      <c r="A35" t="s">
        <v>94</v>
      </c>
      <c r="B35">
        <v>21.906503980544255</v>
      </c>
      <c r="C35">
        <v>4.0408239622522446</v>
      </c>
      <c r="D35">
        <v>5.0697374711593959</v>
      </c>
      <c r="E35">
        <v>8.7177035481926435</v>
      </c>
      <c r="F35">
        <v>5.3191710490760995</v>
      </c>
      <c r="G35">
        <v>5.6309630214722182</v>
      </c>
      <c r="H35">
        <v>1.1806522688063645</v>
      </c>
      <c r="I35">
        <v>6.0799434617222659</v>
      </c>
      <c r="J35">
        <v>27.986447442266194</v>
      </c>
      <c r="K35">
        <v>14.068053794508314</v>
      </c>
    </row>
    <row r="36" spans="1:11" x14ac:dyDescent="0.25">
      <c r="A36" t="s">
        <v>95</v>
      </c>
      <c r="B36">
        <v>6.2711781514835057</v>
      </c>
      <c r="C36">
        <v>25.164359922029384</v>
      </c>
      <c r="D36">
        <v>5.1121001041004854</v>
      </c>
      <c r="E36">
        <v>9.6855328335580513</v>
      </c>
      <c r="F36">
        <v>8.006651249554702</v>
      </c>
      <c r="G36">
        <v>19.599527705388784</v>
      </c>
      <c r="H36">
        <v>2.0715288791388105</v>
      </c>
      <c r="I36">
        <v>6.130747357315931</v>
      </c>
      <c r="J36">
        <v>7.9039481314321813</v>
      </c>
      <c r="K36">
        <v>10.054425665998162</v>
      </c>
    </row>
    <row r="37" spans="1:11" x14ac:dyDescent="0.25">
      <c r="A37" t="s">
        <v>96</v>
      </c>
      <c r="B37">
        <v>15.497012951691442</v>
      </c>
      <c r="C37">
        <v>14.787999287234843</v>
      </c>
      <c r="D37">
        <v>2.3849494030593545</v>
      </c>
      <c r="E37">
        <v>4.6132780627795817</v>
      </c>
      <c r="F37">
        <v>3.8620612040102635</v>
      </c>
      <c r="G37">
        <v>2.5406322976357441</v>
      </c>
      <c r="H37">
        <v>1.020066837355202</v>
      </c>
      <c r="I37">
        <v>24.453781249902267</v>
      </c>
      <c r="J37">
        <v>25.727067253134656</v>
      </c>
      <c r="K37">
        <v>5.1131514531966227</v>
      </c>
    </row>
    <row r="38" spans="1:11" x14ac:dyDescent="0.25">
      <c r="A38" t="s">
        <v>97</v>
      </c>
      <c r="B38">
        <v>7.8983288733969603</v>
      </c>
      <c r="C38">
        <v>14.737840568198409</v>
      </c>
      <c r="D38">
        <v>13.381351553523102</v>
      </c>
      <c r="E38">
        <v>14.165632012832219</v>
      </c>
      <c r="F38">
        <v>8.1720944221233527</v>
      </c>
      <c r="G38">
        <v>12.347211832841101</v>
      </c>
      <c r="H38">
        <v>0.32491986252602623</v>
      </c>
      <c r="I38">
        <v>7.2263822589642386</v>
      </c>
      <c r="J38">
        <v>14.993098023489832</v>
      </c>
      <c r="K38">
        <v>6.7531405921047591</v>
      </c>
    </row>
    <row r="39" spans="1:11" x14ac:dyDescent="0.25">
      <c r="A39" t="s">
        <v>98</v>
      </c>
      <c r="B39">
        <v>12.595250368752206</v>
      </c>
      <c r="C39">
        <v>10.776242656853633</v>
      </c>
      <c r="D39">
        <v>9.7212794300034613</v>
      </c>
      <c r="E39">
        <v>15.158397599154808</v>
      </c>
      <c r="F39">
        <v>13.938070034859212</v>
      </c>
      <c r="G39">
        <v>11.076348306291496</v>
      </c>
      <c r="H39">
        <v>1.5132878411278252</v>
      </c>
      <c r="I39">
        <v>6.0357983167543958</v>
      </c>
      <c r="J39">
        <v>7.3479949574084547</v>
      </c>
      <c r="K39">
        <v>11.837330488794496</v>
      </c>
    </row>
    <row r="40" spans="1:11" x14ac:dyDescent="0.25">
      <c r="A40" t="s">
        <v>99</v>
      </c>
      <c r="B40">
        <v>9.9622310128511771</v>
      </c>
      <c r="C40">
        <v>19.231691798559925</v>
      </c>
      <c r="D40">
        <v>15.850777943561967</v>
      </c>
      <c r="E40">
        <v>11.07578597302915</v>
      </c>
      <c r="F40">
        <v>4.1005167317833324</v>
      </c>
      <c r="G40">
        <v>15.530005813740782</v>
      </c>
      <c r="H40">
        <v>1.0192341311304329</v>
      </c>
      <c r="I40">
        <v>3.5675227366050009</v>
      </c>
      <c r="J40">
        <v>9.4950989758871156</v>
      </c>
      <c r="K40">
        <v>10.167134882851125</v>
      </c>
    </row>
    <row r="41" spans="1:11" x14ac:dyDescent="0.25">
      <c r="A41" t="s">
        <v>100</v>
      </c>
      <c r="B41">
        <v>14.132320854879968</v>
      </c>
      <c r="C41">
        <v>8.8288350198429857</v>
      </c>
      <c r="D41">
        <v>4.1902176714140671</v>
      </c>
      <c r="E41">
        <v>7.2053189478928568</v>
      </c>
      <c r="F41">
        <v>4.3963784424554593</v>
      </c>
      <c r="G41">
        <v>4.654079406257047</v>
      </c>
      <c r="H41">
        <v>0.97582764959551149</v>
      </c>
      <c r="I41">
        <v>5.0251687941312548</v>
      </c>
      <c r="J41">
        <v>22.559142371192401</v>
      </c>
      <c r="K41">
        <v>28.032710842338449</v>
      </c>
    </row>
    <row r="42" spans="1:11" x14ac:dyDescent="0.25">
      <c r="A42" t="s">
        <v>101</v>
      </c>
      <c r="B42">
        <v>15.904282742804284</v>
      </c>
      <c r="C42">
        <v>16.170954150295906</v>
      </c>
      <c r="D42">
        <v>13.312236661985102</v>
      </c>
      <c r="E42">
        <v>8.7361553094278079</v>
      </c>
      <c r="F42">
        <v>9.6641718074988567</v>
      </c>
      <c r="G42">
        <v>9.7601735141958947</v>
      </c>
      <c r="H42">
        <v>0.91023840423835911</v>
      </c>
      <c r="I42">
        <v>9.9521769275897753</v>
      </c>
      <c r="J42">
        <v>5.6374335543742289</v>
      </c>
      <c r="K42">
        <v>9.9521769275897807</v>
      </c>
    </row>
    <row r="43" spans="1:11" x14ac:dyDescent="0.25">
      <c r="A43" t="s">
        <v>102</v>
      </c>
      <c r="B43">
        <v>6.9521115770994495</v>
      </c>
      <c r="C43">
        <v>7.2856724861016176</v>
      </c>
      <c r="D43">
        <v>6.4137325660782247</v>
      </c>
      <c r="E43">
        <v>14.138300985077517</v>
      </c>
      <c r="F43">
        <v>12.043304398712541</v>
      </c>
      <c r="G43">
        <v>13.538476543450711</v>
      </c>
      <c r="H43">
        <v>3.3161026041138443E-2</v>
      </c>
      <c r="I43">
        <v>12.410026333755983</v>
      </c>
      <c r="J43">
        <v>15.940700282844034</v>
      </c>
      <c r="K43">
        <v>11.244513800838774</v>
      </c>
    </row>
    <row r="44" spans="1:11" x14ac:dyDescent="0.25">
      <c r="A44" t="s">
        <v>103</v>
      </c>
      <c r="B44">
        <v>13.840095017815917</v>
      </c>
      <c r="C44">
        <v>11.622491717196958</v>
      </c>
      <c r="D44">
        <v>9.5924235794211494</v>
      </c>
      <c r="E44">
        <v>10.626211164593375</v>
      </c>
      <c r="F44">
        <v>13.844783396886879</v>
      </c>
      <c r="G44">
        <v>9.9592892417328471</v>
      </c>
      <c r="H44">
        <v>5.3033381258986028</v>
      </c>
      <c r="I44">
        <v>5.746389948115235</v>
      </c>
      <c r="J44">
        <v>9.9088891667187351</v>
      </c>
      <c r="K44">
        <v>9.5560886416202866</v>
      </c>
    </row>
    <row r="45" spans="1:11" x14ac:dyDescent="0.25">
      <c r="A45" t="s">
        <v>104</v>
      </c>
      <c r="B45">
        <v>33.886919201343481</v>
      </c>
      <c r="C45">
        <v>0</v>
      </c>
      <c r="D45">
        <v>18.361634633327181</v>
      </c>
      <c r="E45">
        <v>0</v>
      </c>
      <c r="F45">
        <v>19.014741556260507</v>
      </c>
      <c r="G45">
        <v>0</v>
      </c>
      <c r="H45">
        <v>0</v>
      </c>
      <c r="I45">
        <v>0</v>
      </c>
      <c r="J45">
        <v>0</v>
      </c>
      <c r="K45">
        <v>28.736704609068831</v>
      </c>
    </row>
    <row r="46" spans="1:11" x14ac:dyDescent="0.25">
      <c r="A46" t="s">
        <v>105</v>
      </c>
      <c r="B46">
        <v>7.7890217724624149</v>
      </c>
      <c r="C46">
        <v>12.307063273024541</v>
      </c>
      <c r="D46">
        <v>13.462128181539491</v>
      </c>
      <c r="E46">
        <v>9.8947153224982838</v>
      </c>
      <c r="F46">
        <v>11.427987324951449</v>
      </c>
      <c r="G46">
        <v>9.3529592149647893</v>
      </c>
      <c r="H46">
        <v>7.5539200654196419</v>
      </c>
      <c r="I46">
        <v>3.3220893386486199</v>
      </c>
      <c r="J46">
        <v>11.387100071552689</v>
      </c>
      <c r="K46">
        <v>13.503015434938082</v>
      </c>
    </row>
    <row r="47" spans="1:11" x14ac:dyDescent="0.25">
      <c r="A47" t="s">
        <v>106</v>
      </c>
      <c r="B47">
        <v>1.9424764228406597</v>
      </c>
      <c r="C47">
        <v>21.578379392858622</v>
      </c>
      <c r="D47">
        <v>20.015952704921823</v>
      </c>
      <c r="E47">
        <v>16.145075775348346</v>
      </c>
      <c r="F47">
        <v>1.6750340167973288</v>
      </c>
      <c r="G47">
        <v>4.2368507483696778</v>
      </c>
      <c r="H47">
        <v>1.2011448411768317</v>
      </c>
      <c r="I47">
        <v>4.574672734950461</v>
      </c>
      <c r="J47">
        <v>16.539201426359462</v>
      </c>
      <c r="K47">
        <v>12.091211936376784</v>
      </c>
    </row>
    <row r="48" spans="1:11" x14ac:dyDescent="0.25">
      <c r="A48" t="s">
        <v>107</v>
      </c>
      <c r="B48">
        <v>1.2504152949349998</v>
      </c>
      <c r="C48">
        <v>11.46214020356998</v>
      </c>
      <c r="D48">
        <v>20.985230601951059</v>
      </c>
      <c r="E48">
        <v>10.392944516596723</v>
      </c>
      <c r="F48">
        <v>1.0782566673714296</v>
      </c>
      <c r="G48">
        <v>7.4934307892113914</v>
      </c>
      <c r="H48">
        <v>0.77320366063613499</v>
      </c>
      <c r="I48">
        <v>3.9687094143586386</v>
      </c>
      <c r="J48">
        <v>17.632667854661836</v>
      </c>
      <c r="K48">
        <v>24.963000996707809</v>
      </c>
    </row>
    <row r="49" spans="1:11" x14ac:dyDescent="0.25">
      <c r="A49" t="s">
        <v>108</v>
      </c>
      <c r="B49">
        <v>15.470121186794877</v>
      </c>
      <c r="C49">
        <v>15.670706226493882</v>
      </c>
      <c r="D49">
        <v>20.183869619724252</v>
      </c>
      <c r="E49">
        <v>9.3898871709151219</v>
      </c>
      <c r="F49">
        <v>5.9423318010865511</v>
      </c>
      <c r="G49">
        <v>5.5160885917258762</v>
      </c>
      <c r="H49">
        <v>1.6757208524863934</v>
      </c>
      <c r="I49">
        <v>3.798579189302087</v>
      </c>
      <c r="J49">
        <v>9.6970330129544848</v>
      </c>
      <c r="K49">
        <v>12.655662348516483</v>
      </c>
    </row>
    <row r="50" spans="1:11" x14ac:dyDescent="0.25">
      <c r="A50" t="s">
        <v>109</v>
      </c>
      <c r="B50">
        <v>8.7456970740103372</v>
      </c>
      <c r="C50">
        <v>12.908777969018953</v>
      </c>
      <c r="D50">
        <v>15.533562822719366</v>
      </c>
      <c r="E50">
        <v>16.092943201376894</v>
      </c>
      <c r="F50">
        <v>6.9492254733218157</v>
      </c>
      <c r="G50">
        <v>8.552065404475087</v>
      </c>
      <c r="H50">
        <v>0.5593803786575674</v>
      </c>
      <c r="I50">
        <v>10.714285714285696</v>
      </c>
      <c r="J50">
        <v>9.3660355708548959</v>
      </c>
      <c r="K50">
        <v>10.578026391279387</v>
      </c>
    </row>
    <row r="51" spans="1:11" x14ac:dyDescent="0.25">
      <c r="A51" t="s">
        <v>110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49.398194583751263</v>
      </c>
      <c r="J51">
        <v>0</v>
      </c>
      <c r="K51">
        <v>50.601805416248737</v>
      </c>
    </row>
    <row r="52" spans="1:11" x14ac:dyDescent="0.25">
      <c r="A52" t="s">
        <v>111</v>
      </c>
      <c r="B52">
        <v>19.138866177639095</v>
      </c>
      <c r="C52">
        <v>16.357857644606703</v>
      </c>
      <c r="D52">
        <v>14.87234998099931</v>
      </c>
      <c r="E52">
        <v>2.3733575927866806</v>
      </c>
      <c r="F52">
        <v>10.927117999976931</v>
      </c>
      <c r="G52">
        <v>8.6124897799376345</v>
      </c>
      <c r="H52">
        <v>0.46522875666465352</v>
      </c>
      <c r="I52">
        <v>10.404311426893415</v>
      </c>
      <c r="J52">
        <v>9.6868918343141157</v>
      </c>
      <c r="K52">
        <v>7.1615288061814901</v>
      </c>
    </row>
    <row r="53" spans="1:11" x14ac:dyDescent="0.25">
      <c r="A53" t="s">
        <v>112</v>
      </c>
      <c r="B53">
        <v>8.2647329786917663</v>
      </c>
      <c r="C53">
        <v>8.8977384171891956</v>
      </c>
      <c r="D53">
        <v>9.6198995512497287</v>
      </c>
      <c r="E53">
        <v>9.1652055038782869</v>
      </c>
      <c r="F53">
        <v>9.0849653778715691</v>
      </c>
      <c r="G53">
        <v>6.5574014086600299</v>
      </c>
      <c r="H53">
        <v>0.80537311658594302</v>
      </c>
      <c r="I53">
        <v>2.7014175755594341</v>
      </c>
      <c r="J53">
        <v>18.932211952806888</v>
      </c>
      <c r="K53">
        <v>25.971054117507158</v>
      </c>
    </row>
    <row r="54" spans="1:11" x14ac:dyDescent="0.25">
      <c r="A54" t="s">
        <v>113</v>
      </c>
      <c r="B54">
        <v>13.642073996714373</v>
      </c>
      <c r="C54">
        <v>10.364558344084845</v>
      </c>
      <c r="D54">
        <v>8.7156282159308667</v>
      </c>
      <c r="E54">
        <v>8.7339383592416393</v>
      </c>
      <c r="F54">
        <v>8.0117049286498023</v>
      </c>
      <c r="G54">
        <v>10.683460006747605</v>
      </c>
      <c r="H54">
        <v>6.423469534803675</v>
      </c>
      <c r="I54">
        <v>9.777616527956031</v>
      </c>
      <c r="J54">
        <v>17.129139067233794</v>
      </c>
      <c r="K54">
        <v>6.5184110186373694</v>
      </c>
    </row>
    <row r="55" spans="1:11" x14ac:dyDescent="0.25">
      <c r="A55" t="s">
        <v>114</v>
      </c>
      <c r="B55">
        <v>11.467683696109185</v>
      </c>
      <c r="C55">
        <v>6.8040429820617669</v>
      </c>
      <c r="D55">
        <v>12.137647007642272</v>
      </c>
      <c r="E55">
        <v>12.781507852492089</v>
      </c>
      <c r="F55">
        <v>11.067445873635066</v>
      </c>
      <c r="G55">
        <v>6.229788715033572</v>
      </c>
      <c r="H55">
        <v>12.041937963137466</v>
      </c>
      <c r="I55">
        <v>9.5157992430285141</v>
      </c>
      <c r="J55">
        <v>12.041937963137549</v>
      </c>
      <c r="K55">
        <v>5.9122087037224995</v>
      </c>
    </row>
    <row r="56" spans="1:11" x14ac:dyDescent="0.25">
      <c r="A56" t="s">
        <v>115</v>
      </c>
      <c r="B56">
        <v>7.7235832677953642</v>
      </c>
      <c r="C56">
        <v>9.4352361591309677</v>
      </c>
      <c r="D56">
        <v>13.662061699633496</v>
      </c>
      <c r="E56">
        <v>10.597112374055859</v>
      </c>
      <c r="F56">
        <v>18.631197044115698</v>
      </c>
      <c r="G56">
        <v>8.3234408155392128</v>
      </c>
      <c r="H56">
        <v>7.201629297680662</v>
      </c>
      <c r="I56">
        <v>4.5736819456604394</v>
      </c>
      <c r="J56">
        <v>9.6255434701963605</v>
      </c>
      <c r="K56">
        <v>10.226513926191947</v>
      </c>
    </row>
    <row r="57" spans="1:11" x14ac:dyDescent="0.25">
      <c r="A57" t="s">
        <v>116</v>
      </c>
      <c r="B57">
        <v>4.3021310781912403</v>
      </c>
      <c r="C57">
        <v>3.7781908927552301</v>
      </c>
      <c r="D57">
        <v>4.8889440858796487</v>
      </c>
      <c r="E57">
        <v>31.530720359539377</v>
      </c>
      <c r="F57">
        <v>4.1868642373953904</v>
      </c>
      <c r="G57">
        <v>1.8209832222709923</v>
      </c>
      <c r="H57">
        <v>1.2139888148473559</v>
      </c>
      <c r="I57">
        <v>30.964864959268446</v>
      </c>
      <c r="J57">
        <v>11.306629201709212</v>
      </c>
      <c r="K57">
        <v>6.0066831481431082</v>
      </c>
    </row>
    <row r="58" spans="1:11" x14ac:dyDescent="0.25">
      <c r="A58" t="s">
        <v>117</v>
      </c>
      <c r="B58">
        <v>10.896187030336694</v>
      </c>
      <c r="C58">
        <v>1.6003339827441878</v>
      </c>
      <c r="D58">
        <v>13.595880879487959</v>
      </c>
      <c r="E58">
        <v>14.639576955190714</v>
      </c>
      <c r="F58">
        <v>10.506540495407741</v>
      </c>
      <c r="G58">
        <v>11.564152518786589</v>
      </c>
      <c r="H58">
        <v>10.901341085031563</v>
      </c>
      <c r="I58">
        <v>9.6525136324746974</v>
      </c>
      <c r="J58">
        <v>13.136654606178599</v>
      </c>
      <c r="K58">
        <v>3.5068188143612247</v>
      </c>
    </row>
    <row r="59" spans="1:11" x14ac:dyDescent="0.25">
      <c r="A59" t="s">
        <v>118</v>
      </c>
      <c r="B59">
        <v>0.56395724025704952</v>
      </c>
      <c r="C59">
        <v>18.257063494290236</v>
      </c>
      <c r="D59">
        <v>13.947420106057585</v>
      </c>
      <c r="E59">
        <v>25.327572178109488</v>
      </c>
      <c r="F59">
        <v>1.0016553968744402</v>
      </c>
      <c r="G59">
        <v>6.9610841446649054</v>
      </c>
      <c r="H59">
        <v>0.76036025925198858</v>
      </c>
      <c r="I59">
        <v>3.686765242277168</v>
      </c>
      <c r="J59">
        <v>12.343929743834327</v>
      </c>
      <c r="K59">
        <v>17.150192194382814</v>
      </c>
    </row>
    <row r="60" spans="1:11" x14ac:dyDescent="0.25">
      <c r="A60" t="s">
        <v>119</v>
      </c>
      <c r="B60">
        <v>12.741648833919827</v>
      </c>
      <c r="C60">
        <v>22.218998222770221</v>
      </c>
      <c r="D60">
        <v>20.978564433644088</v>
      </c>
      <c r="E60">
        <v>2.4917485764027694</v>
      </c>
      <c r="F60">
        <v>0.58757390011237165</v>
      </c>
      <c r="G60">
        <v>15.875376301186012</v>
      </c>
      <c r="H60">
        <v>1.454426752747435</v>
      </c>
      <c r="I60">
        <v>5.0451561423234894</v>
      </c>
      <c r="J60">
        <v>4.5591382249465493</v>
      </c>
      <c r="K60">
        <v>14.047368611947237</v>
      </c>
    </row>
    <row r="61" spans="1:11" x14ac:dyDescent="0.25">
      <c r="A61" t="s">
        <v>120</v>
      </c>
      <c r="B61">
        <v>3.5141460857191151</v>
      </c>
      <c r="C61">
        <v>3.6455895294623724</v>
      </c>
      <c r="D61">
        <v>3.5141460857191351</v>
      </c>
      <c r="E61">
        <v>3.5141460857191045</v>
      </c>
      <c r="F61">
        <v>3.5141460857191649</v>
      </c>
      <c r="G61">
        <v>1.757073042859596</v>
      </c>
      <c r="H61">
        <v>1.1713820285730809</v>
      </c>
      <c r="I61">
        <v>29.878105866272183</v>
      </c>
      <c r="J61">
        <v>14.486865017694244</v>
      </c>
      <c r="K61">
        <v>35.004400172261988</v>
      </c>
    </row>
    <row r="62" spans="1:11" x14ac:dyDescent="0.25">
      <c r="A62" t="s">
        <v>121</v>
      </c>
      <c r="B62">
        <v>7.5801875087659205</v>
      </c>
      <c r="C62">
        <v>12.978886383497459</v>
      </c>
      <c r="D62">
        <v>12.480445360290888</v>
      </c>
      <c r="E62">
        <v>7.2306314665170861</v>
      </c>
      <c r="F62">
        <v>0.43370842279023825</v>
      </c>
      <c r="G62">
        <v>16.273775744694614</v>
      </c>
      <c r="H62">
        <v>0.14456947426343461</v>
      </c>
      <c r="I62">
        <v>11.297996526017073</v>
      </c>
      <c r="J62">
        <v>13.745967698432345</v>
      </c>
      <c r="K62">
        <v>17.833831414730945</v>
      </c>
    </row>
    <row r="63" spans="1:11" x14ac:dyDescent="0.25">
      <c r="A63" t="s">
        <v>122</v>
      </c>
      <c r="B63">
        <v>20.09951407625962</v>
      </c>
      <c r="C63">
        <v>10.522740066385811</v>
      </c>
      <c r="D63">
        <v>8.6042794935005258</v>
      </c>
      <c r="E63">
        <v>18.826795038530967</v>
      </c>
      <c r="F63">
        <v>10.132577595745117</v>
      </c>
      <c r="G63">
        <v>7.6926063241260483</v>
      </c>
      <c r="H63">
        <v>3.5696954403400385</v>
      </c>
      <c r="I63">
        <v>1.8925791486305483</v>
      </c>
      <c r="J63">
        <v>8.0245355901935298</v>
      </c>
      <c r="K63">
        <v>10.634677226287787</v>
      </c>
    </row>
    <row r="64" spans="1:11" x14ac:dyDescent="0.25">
      <c r="A64" t="s">
        <v>123</v>
      </c>
      <c r="B64">
        <v>4.643123432522299</v>
      </c>
      <c r="C64">
        <v>4.9684809869179301</v>
      </c>
      <c r="D64">
        <v>3.3010235206399194</v>
      </c>
      <c r="E64">
        <v>15.881515623940942</v>
      </c>
      <c r="F64">
        <v>13.49556022503903</v>
      </c>
      <c r="G64">
        <v>8.9473327458822673</v>
      </c>
      <c r="H64">
        <v>12.465261302785743</v>
      </c>
      <c r="I64">
        <v>6.6088253236629075</v>
      </c>
      <c r="J64">
        <v>18.850403307801784</v>
      </c>
      <c r="K64">
        <v>10.838473530807173</v>
      </c>
    </row>
    <row r="65" spans="1:11" x14ac:dyDescent="0.25">
      <c r="A65" t="s">
        <v>124</v>
      </c>
      <c r="B65">
        <v>19.9821317265739</v>
      </c>
      <c r="C65">
        <v>19.656762933721044</v>
      </c>
      <c r="D65">
        <v>14.248909204238537</v>
      </c>
      <c r="E65">
        <v>21.918138375233681</v>
      </c>
      <c r="F65">
        <v>5.1335965094536222</v>
      </c>
      <c r="G65">
        <v>3.3771036775400325</v>
      </c>
      <c r="H65">
        <v>1.3559110741741631</v>
      </c>
      <c r="I65">
        <v>3.6463744026594309</v>
      </c>
      <c r="J65">
        <v>4.7010180760440541</v>
      </c>
      <c r="K65">
        <v>5.9800540203615196</v>
      </c>
    </row>
    <row r="66" spans="1:11" x14ac:dyDescent="0.25">
      <c r="A66" t="s">
        <v>125</v>
      </c>
      <c r="B66">
        <v>1.6506239430636682</v>
      </c>
      <c r="C66">
        <v>3.8302169574660088</v>
      </c>
      <c r="D66">
        <v>2.2565339702334963</v>
      </c>
      <c r="E66">
        <v>22.591788155901629</v>
      </c>
      <c r="F66">
        <v>1.531605902012543</v>
      </c>
      <c r="G66">
        <v>16.259787931490553</v>
      </c>
      <c r="H66">
        <v>1.0046405013986399</v>
      </c>
      <c r="I66">
        <v>20.644220211427328</v>
      </c>
      <c r="J66">
        <v>22.580968333987794</v>
      </c>
      <c r="K66">
        <v>7.6496140930183394</v>
      </c>
    </row>
    <row r="67" spans="1:11" x14ac:dyDescent="0.25">
      <c r="A67" t="s">
        <v>126</v>
      </c>
      <c r="B67">
        <v>10.538940689441699</v>
      </c>
      <c r="C67">
        <v>10.422873060703349</v>
      </c>
      <c r="D67">
        <v>11.188919410376471</v>
      </c>
      <c r="E67">
        <v>11.728633884009735</v>
      </c>
      <c r="F67">
        <v>12.16969087321548</v>
      </c>
      <c r="G67">
        <v>10.324215576275789</v>
      </c>
      <c r="H67">
        <v>5.7163307153634655</v>
      </c>
      <c r="I67">
        <v>1.7023252214957028</v>
      </c>
      <c r="J67">
        <v>10.219754710411285</v>
      </c>
      <c r="K67">
        <v>15.988315858707002</v>
      </c>
    </row>
    <row r="68" spans="1:11" x14ac:dyDescent="0.25">
      <c r="A68" t="s">
        <v>127</v>
      </c>
      <c r="B68">
        <v>2.4967554297687102</v>
      </c>
      <c r="C68">
        <v>18.491704845746028</v>
      </c>
      <c r="D68">
        <v>3.0878144887652361</v>
      </c>
      <c r="E68">
        <v>22.038059199724835</v>
      </c>
      <c r="F68">
        <v>2.3806545431801807</v>
      </c>
      <c r="G68">
        <v>7.8104232795959643</v>
      </c>
      <c r="H68">
        <v>1.328319234437795</v>
      </c>
      <c r="I68">
        <v>11.272340625146603</v>
      </c>
      <c r="J68">
        <v>22.027504573671234</v>
      </c>
      <c r="K68">
        <v>9.0664237799634115</v>
      </c>
    </row>
    <row r="69" spans="1:11" x14ac:dyDescent="0.25">
      <c r="A69" t="s">
        <v>128</v>
      </c>
      <c r="B69">
        <v>12.655094859405752</v>
      </c>
      <c r="C69">
        <v>13.320133007629655</v>
      </c>
      <c r="D69">
        <v>12.099820289044105</v>
      </c>
      <c r="E69">
        <v>10.046595714916016</v>
      </c>
      <c r="F69">
        <v>7.9610877355343375</v>
      </c>
      <c r="G69">
        <v>9.0780935573083994</v>
      </c>
      <c r="H69">
        <v>4.6423536754656691</v>
      </c>
      <c r="I69">
        <v>9.9325276830199876</v>
      </c>
      <c r="J69">
        <v>7.8997492655525372</v>
      </c>
      <c r="K69">
        <v>12.364544212123544</v>
      </c>
    </row>
    <row r="70" spans="1:11" x14ac:dyDescent="0.25">
      <c r="A70" t="s">
        <v>129</v>
      </c>
      <c r="B70">
        <v>4.3391518768089714</v>
      </c>
      <c r="C70">
        <v>19.495502573784158</v>
      </c>
      <c r="D70">
        <v>30.189977906525598</v>
      </c>
      <c r="E70">
        <v>29.111764409863987</v>
      </c>
      <c r="F70">
        <v>3.9144896504816376</v>
      </c>
      <c r="G70">
        <v>4.8914075702211113</v>
      </c>
      <c r="H70">
        <v>0.95094469488763489</v>
      </c>
      <c r="I70">
        <v>2.2265547004231556</v>
      </c>
      <c r="J70">
        <v>4.7949819729586407</v>
      </c>
      <c r="K70">
        <v>8.5224644045096845E-2</v>
      </c>
    </row>
    <row r="71" spans="1:11" x14ac:dyDescent="0.25">
      <c r="A71" t="s">
        <v>130</v>
      </c>
      <c r="B71">
        <v>15.420401679337466</v>
      </c>
      <c r="C71">
        <v>12.379439464427646</v>
      </c>
      <c r="D71">
        <v>12.220583229320125</v>
      </c>
      <c r="E71">
        <v>15.255872007261976</v>
      </c>
      <c r="F71">
        <v>12.725519119482614</v>
      </c>
      <c r="G71">
        <v>9.3781913082944275</v>
      </c>
      <c r="H71">
        <v>0.88505616702604373</v>
      </c>
      <c r="I71">
        <v>5.5316010439123078</v>
      </c>
      <c r="J71">
        <v>7.131510268921085</v>
      </c>
      <c r="K71">
        <v>9.0718257120163113</v>
      </c>
    </row>
    <row r="72" spans="1:11" x14ac:dyDescent="0.25">
      <c r="A72" t="s">
        <v>131</v>
      </c>
      <c r="B72">
        <v>6.5713648362270973</v>
      </c>
      <c r="C72">
        <v>8.528832211770867</v>
      </c>
      <c r="D72">
        <v>16.969364613153868</v>
      </c>
      <c r="E72">
        <v>13.205004275569781</v>
      </c>
      <c r="F72">
        <v>8.6914897572219534</v>
      </c>
      <c r="G72">
        <v>8.6914897572219871</v>
      </c>
      <c r="H72">
        <v>0.2884460472667349</v>
      </c>
      <c r="I72">
        <v>0.28039062596822856</v>
      </c>
      <c r="J72">
        <v>15.651373759155266</v>
      </c>
      <c r="K72">
        <v>21.122244116444204</v>
      </c>
    </row>
    <row r="73" spans="1:11" x14ac:dyDescent="0.25">
      <c r="A73" t="s">
        <v>132</v>
      </c>
      <c r="B73">
        <v>10.292743224094766</v>
      </c>
      <c r="C73">
        <v>10.889686152732905</v>
      </c>
      <c r="D73">
        <v>11.911724803280192</v>
      </c>
      <c r="E73">
        <v>10.374144532545481</v>
      </c>
      <c r="F73">
        <v>11.613253338961094</v>
      </c>
      <c r="G73">
        <v>9.3973288311375534</v>
      </c>
      <c r="H73">
        <v>1.3597033374536656</v>
      </c>
      <c r="I73">
        <v>9.6596219361452107</v>
      </c>
      <c r="J73">
        <v>11.391660888178691</v>
      </c>
      <c r="K73">
        <v>13.110132955470455</v>
      </c>
    </row>
    <row r="74" spans="1:11" x14ac:dyDescent="0.25">
      <c r="A74" t="s">
        <v>133</v>
      </c>
      <c r="B74">
        <v>11.075466089968975</v>
      </c>
      <c r="C74">
        <v>10.654217102093943</v>
      </c>
      <c r="D74">
        <v>10.835630899791921</v>
      </c>
      <c r="E74">
        <v>10.61424457039773</v>
      </c>
      <c r="F74">
        <v>9.5841831766888177</v>
      </c>
      <c r="G74">
        <v>0.48274519048452463</v>
      </c>
      <c r="H74">
        <v>0.32183012698969954</v>
      </c>
      <c r="I74">
        <v>8.706837352793432</v>
      </c>
      <c r="J74">
        <v>21.166992938186095</v>
      </c>
      <c r="K74">
        <v>16.557852552604871</v>
      </c>
    </row>
    <row r="75" spans="1:11" x14ac:dyDescent="0.25">
      <c r="A75" t="s">
        <v>134</v>
      </c>
      <c r="B75">
        <v>16.32488062853114</v>
      </c>
      <c r="C75">
        <v>11.873418684726133</v>
      </c>
      <c r="D75">
        <v>10.055738391005784</v>
      </c>
      <c r="E75">
        <v>16.033823501436277</v>
      </c>
      <c r="F75">
        <v>8.7231533091102911</v>
      </c>
      <c r="G75">
        <v>8.6033062567771186</v>
      </c>
      <c r="H75">
        <v>9.0389407803375086</v>
      </c>
      <c r="I75">
        <v>8.9628474137766858</v>
      </c>
      <c r="J75">
        <v>8.2266440923012496</v>
      </c>
      <c r="K75">
        <v>2.1572469419978133</v>
      </c>
    </row>
    <row r="76" spans="1:11" x14ac:dyDescent="0.25">
      <c r="A76" t="s">
        <v>135</v>
      </c>
      <c r="B76">
        <v>10.211253761970772</v>
      </c>
      <c r="C76">
        <v>13.573913451526531</v>
      </c>
      <c r="D76">
        <v>10.074281880522449</v>
      </c>
      <c r="E76">
        <v>12.827416697633334</v>
      </c>
      <c r="F76">
        <v>17.368795522541419</v>
      </c>
      <c r="G76">
        <v>10.299905007463693</v>
      </c>
      <c r="H76">
        <v>5.364985675024081</v>
      </c>
      <c r="I76">
        <v>6.8211996961253245</v>
      </c>
      <c r="J76">
        <v>8.1639046117671388</v>
      </c>
      <c r="K76">
        <v>5.2943436954252574</v>
      </c>
    </row>
    <row r="77" spans="1:11" x14ac:dyDescent="0.25">
      <c r="A77" t="s">
        <v>136</v>
      </c>
      <c r="B77">
        <v>7.4303001284088497</v>
      </c>
      <c r="C77">
        <v>7.5674146298996376</v>
      </c>
      <c r="D77">
        <v>5.4715215356824229</v>
      </c>
      <c r="E77">
        <v>8.4031601627962544</v>
      </c>
      <c r="F77">
        <v>13.326223692515299</v>
      </c>
      <c r="G77">
        <v>6.7839031928091149</v>
      </c>
      <c r="H77">
        <v>7.1908938559645073</v>
      </c>
      <c r="I77">
        <v>1.9805427993122251</v>
      </c>
      <c r="J77">
        <v>19.910984395063856</v>
      </c>
      <c r="K77">
        <v>21.935055607547827</v>
      </c>
    </row>
    <row r="78" spans="1:11" x14ac:dyDescent="0.25">
      <c r="A78" t="s">
        <v>137</v>
      </c>
      <c r="B78">
        <v>7.0616722672465553</v>
      </c>
      <c r="C78">
        <v>14.439612571654481</v>
      </c>
      <c r="D78">
        <v>9.621466693022322</v>
      </c>
      <c r="E78">
        <v>16.144494959478148</v>
      </c>
      <c r="F78">
        <v>5.0355801541806757</v>
      </c>
      <c r="G78">
        <v>10.837121960861838</v>
      </c>
      <c r="H78">
        <v>8.9444554259734943</v>
      </c>
      <c r="I78">
        <v>10.876655465507026</v>
      </c>
      <c r="J78">
        <v>9.616525004941666</v>
      </c>
      <c r="K78">
        <v>7.422415497133791</v>
      </c>
    </row>
    <row r="79" spans="1:11" x14ac:dyDescent="0.25">
      <c r="A79" t="s">
        <v>138</v>
      </c>
      <c r="B79">
        <v>3.6749911232100265</v>
      </c>
      <c r="C79">
        <v>5.7521600189370261</v>
      </c>
      <c r="D79">
        <v>7.216830394129552</v>
      </c>
      <c r="E79">
        <v>6.0983548348916985</v>
      </c>
      <c r="F79">
        <v>27.668954905905885</v>
      </c>
      <c r="G79">
        <v>8.0157415078709082</v>
      </c>
      <c r="H79">
        <v>1.8138241211977788</v>
      </c>
      <c r="I79">
        <v>6.2048763167237952</v>
      </c>
      <c r="J79">
        <v>11.158125221919823</v>
      </c>
      <c r="K79">
        <v>22.396141555213514</v>
      </c>
    </row>
    <row r="80" spans="1:11" x14ac:dyDescent="0.25">
      <c r="A80" t="s">
        <v>139</v>
      </c>
      <c r="B80">
        <v>9.5883098193089396</v>
      </c>
      <c r="C80">
        <v>11.414900552282294</v>
      </c>
      <c r="D80">
        <v>17.279917342156772</v>
      </c>
      <c r="E80">
        <v>13.735962311959559</v>
      </c>
      <c r="F80">
        <v>14.636342390435345</v>
      </c>
      <c r="G80">
        <v>6.7949175266608695</v>
      </c>
      <c r="H80">
        <v>5.7730107381394289</v>
      </c>
      <c r="I80">
        <v>12.673218612775067</v>
      </c>
      <c r="J80">
        <v>3.3742112449107471</v>
      </c>
      <c r="K80">
        <v>4.7292094613709841</v>
      </c>
    </row>
    <row r="81" spans="1:11" x14ac:dyDescent="0.25">
      <c r="A81" t="s">
        <v>140</v>
      </c>
      <c r="B81">
        <v>2.7764158811190249</v>
      </c>
      <c r="C81">
        <v>18.314336980969863</v>
      </c>
      <c r="D81">
        <v>3.5406505092370697</v>
      </c>
      <c r="E81">
        <v>4.9872374838888742</v>
      </c>
      <c r="F81">
        <v>1.9166519244864209</v>
      </c>
      <c r="G81">
        <v>13.71528216533145</v>
      </c>
      <c r="H81">
        <v>0.63888397482884129</v>
      </c>
      <c r="I81">
        <v>14.575046121964155</v>
      </c>
      <c r="J81">
        <v>14.957163436023174</v>
      </c>
      <c r="K81">
        <v>24.578331522151124</v>
      </c>
    </row>
    <row r="82" spans="1:11" x14ac:dyDescent="0.25">
      <c r="A82" t="s">
        <v>141</v>
      </c>
      <c r="B82">
        <v>15.860608638635792</v>
      </c>
      <c r="C82">
        <v>18.204870895190925</v>
      </c>
      <c r="D82">
        <v>9.0358090466197094</v>
      </c>
      <c r="E82">
        <v>9.0675359042271744</v>
      </c>
      <c r="F82">
        <v>9.4701144752025588</v>
      </c>
      <c r="G82">
        <v>5.833159031461272</v>
      </c>
      <c r="H82">
        <v>1.0248950076026877</v>
      </c>
      <c r="I82">
        <v>6.3199900354165797</v>
      </c>
      <c r="J82">
        <v>12.111551631347952</v>
      </c>
      <c r="K82">
        <v>13.071465334295329</v>
      </c>
    </row>
    <row r="83" spans="1:11" x14ac:dyDescent="0.25">
      <c r="A83" t="s">
        <v>142</v>
      </c>
      <c r="B83">
        <v>1.9102255511894106</v>
      </c>
      <c r="C83">
        <v>15.877019617493421</v>
      </c>
      <c r="D83">
        <v>18.534724732191517</v>
      </c>
      <c r="E83">
        <v>6.4504717887985938</v>
      </c>
      <c r="F83">
        <v>0.74747956350879452</v>
      </c>
      <c r="G83">
        <v>4.1665064558549654</v>
      </c>
      <c r="H83">
        <v>10.383198628082834</v>
      </c>
      <c r="I83">
        <v>4.4987195951920871</v>
      </c>
      <c r="J83">
        <v>5.7998877242630931</v>
      </c>
      <c r="K83">
        <v>31.631766343425273</v>
      </c>
    </row>
    <row r="84" spans="1:11" x14ac:dyDescent="0.25">
      <c r="A84" t="s">
        <v>143</v>
      </c>
      <c r="B84">
        <v>2.6233071392744152</v>
      </c>
      <c r="C84">
        <v>24.276876776458735</v>
      </c>
      <c r="D84">
        <v>13.783648219361355</v>
      </c>
      <c r="E84">
        <v>8.2360809229225485</v>
      </c>
      <c r="F84">
        <v>3.4057849857883857</v>
      </c>
      <c r="G84">
        <v>14.322855709747509</v>
      </c>
      <c r="H84">
        <v>1.8976759739174263</v>
      </c>
      <c r="I84">
        <v>4.0795853536197271</v>
      </c>
      <c r="J84">
        <v>2.8891489717439032</v>
      </c>
      <c r="K84">
        <v>24.485035947165997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BF1D-CA24-4395-B64A-E209CADD9F12}">
  <dimension ref="A1:X72"/>
  <sheetViews>
    <sheetView workbookViewId="0">
      <selection activeCell="O17" sqref="O17"/>
    </sheetView>
  </sheetViews>
  <sheetFormatPr defaultColWidth="8.85546875" defaultRowHeight="15" x14ac:dyDescent="0.25"/>
  <sheetData>
    <row r="1" spans="1:24" x14ac:dyDescent="0.25">
      <c r="B1" t="s">
        <v>215</v>
      </c>
      <c r="C1" t="s">
        <v>216</v>
      </c>
      <c r="D1" t="s">
        <v>217</v>
      </c>
      <c r="E1" t="s">
        <v>218</v>
      </c>
      <c r="F1" t="s">
        <v>219</v>
      </c>
      <c r="G1" t="s">
        <v>220</v>
      </c>
      <c r="H1" t="s">
        <v>221</v>
      </c>
      <c r="I1" t="s">
        <v>222</v>
      </c>
      <c r="J1" t="s">
        <v>223</v>
      </c>
      <c r="K1" t="s">
        <v>224</v>
      </c>
    </row>
    <row r="2" spans="1:24" x14ac:dyDescent="0.25">
      <c r="A2" t="s">
        <v>144</v>
      </c>
      <c r="B2">
        <v>9.6974561856162786</v>
      </c>
      <c r="C2">
        <v>7.5760181946753784</v>
      </c>
      <c r="D2">
        <v>11.200937764781592</v>
      </c>
      <c r="E2">
        <v>5.7756627104715283</v>
      </c>
      <c r="F2">
        <v>6.7745860647644038</v>
      </c>
      <c r="G2">
        <v>11.558970242531966</v>
      </c>
      <c r="H2">
        <v>12.235112240845826</v>
      </c>
      <c r="I2">
        <v>12.041018714947944</v>
      </c>
      <c r="J2">
        <v>12.449591957647685</v>
      </c>
      <c r="K2">
        <v>10.690645923717417</v>
      </c>
      <c r="N2" t="s">
        <v>0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225</v>
      </c>
      <c r="X2" t="s">
        <v>215</v>
      </c>
    </row>
    <row r="3" spans="1:24" x14ac:dyDescent="0.25">
      <c r="A3" t="s">
        <v>145</v>
      </c>
      <c r="B3">
        <v>9.1162917494767743</v>
      </c>
      <c r="C3">
        <v>12.927168158713961</v>
      </c>
      <c r="D3">
        <v>12.923210862338843</v>
      </c>
      <c r="E3">
        <v>12.793939180751712</v>
      </c>
      <c r="F3">
        <v>11.563220008090472</v>
      </c>
      <c r="G3">
        <v>9.3233902597745324</v>
      </c>
      <c r="H3">
        <v>5.3181666285593368</v>
      </c>
      <c r="I3">
        <v>5.9869497159540703</v>
      </c>
      <c r="J3">
        <v>11.503860562463723</v>
      </c>
      <c r="K3">
        <v>8.5438028738765865</v>
      </c>
      <c r="N3" t="s">
        <v>9</v>
      </c>
      <c r="O3" t="s">
        <v>10</v>
      </c>
      <c r="P3" t="s">
        <v>11</v>
      </c>
      <c r="Q3" t="s">
        <v>12</v>
      </c>
      <c r="R3" t="s">
        <v>13</v>
      </c>
      <c r="S3" t="s">
        <v>14</v>
      </c>
      <c r="T3" t="s">
        <v>15</v>
      </c>
      <c r="W3" t="s">
        <v>225</v>
      </c>
      <c r="X3" t="s">
        <v>216</v>
      </c>
    </row>
    <row r="4" spans="1:24" x14ac:dyDescent="0.25">
      <c r="A4" t="s">
        <v>146</v>
      </c>
      <c r="B4">
        <v>9.6441357096426987</v>
      </c>
      <c r="C4">
        <v>12.35095514829297</v>
      </c>
      <c r="D4">
        <v>14.28502129558662</v>
      </c>
      <c r="E4">
        <v>13.136805953062378</v>
      </c>
      <c r="F4">
        <v>5.1429569334355181</v>
      </c>
      <c r="G4">
        <v>13.17609849330087</v>
      </c>
      <c r="H4">
        <v>0.15231923006026934</v>
      </c>
      <c r="I4">
        <v>10.473159799365471</v>
      </c>
      <c r="J4">
        <v>14.21953372852254</v>
      </c>
      <c r="K4">
        <v>7.4190137087306773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  <c r="T4" t="s">
        <v>22</v>
      </c>
      <c r="U4" t="s">
        <v>23</v>
      </c>
      <c r="V4" t="s">
        <v>24</v>
      </c>
      <c r="W4" t="s">
        <v>225</v>
      </c>
      <c r="X4" t="s">
        <v>217</v>
      </c>
    </row>
    <row r="5" spans="1:24" x14ac:dyDescent="0.25">
      <c r="A5" t="s">
        <v>147</v>
      </c>
      <c r="B5">
        <v>6.9764979885665737</v>
      </c>
      <c r="C5">
        <v>11.921236502223154</v>
      </c>
      <c r="D5">
        <v>12.811348719034548</v>
      </c>
      <c r="E5">
        <v>12.111793351683209</v>
      </c>
      <c r="F5">
        <v>11.136142282447617</v>
      </c>
      <c r="G5">
        <v>11.502011433410967</v>
      </c>
      <c r="H5">
        <v>5.6665960900557488</v>
      </c>
      <c r="I5">
        <v>6.9063448373209297</v>
      </c>
      <c r="J5">
        <v>11.616345543087037</v>
      </c>
      <c r="K5">
        <v>9.3516832521702167</v>
      </c>
      <c r="N5" t="s">
        <v>25</v>
      </c>
      <c r="O5" t="s">
        <v>26</v>
      </c>
      <c r="P5" t="s">
        <v>27</v>
      </c>
      <c r="Q5" t="s">
        <v>28</v>
      </c>
      <c r="R5" t="s">
        <v>29</v>
      </c>
      <c r="S5" t="s">
        <v>30</v>
      </c>
      <c r="T5" t="s">
        <v>31</v>
      </c>
      <c r="U5" t="s">
        <v>32</v>
      </c>
      <c r="W5" t="s">
        <v>225</v>
      </c>
      <c r="X5" t="s">
        <v>218</v>
      </c>
    </row>
    <row r="6" spans="1:24" x14ac:dyDescent="0.25">
      <c r="A6" t="s">
        <v>148</v>
      </c>
      <c r="B6">
        <v>7.9552221031320673</v>
      </c>
      <c r="C6">
        <v>11.730379897582486</v>
      </c>
      <c r="D6">
        <v>11.619229089754278</v>
      </c>
      <c r="E6">
        <v>12.62355603191617</v>
      </c>
      <c r="F6">
        <v>12.54416259775318</v>
      </c>
      <c r="G6">
        <v>9.4319399785637827</v>
      </c>
      <c r="H6">
        <v>5.275693700131014</v>
      </c>
      <c r="I6">
        <v>9.0826088682465631</v>
      </c>
      <c r="J6">
        <v>10.813385732999844</v>
      </c>
      <c r="K6">
        <v>8.9238219999205981</v>
      </c>
      <c r="N6" t="s">
        <v>33</v>
      </c>
      <c r="O6" t="s">
        <v>34</v>
      </c>
      <c r="P6" t="s">
        <v>35</v>
      </c>
      <c r="Q6" t="s">
        <v>36</v>
      </c>
      <c r="R6" t="s">
        <v>37</v>
      </c>
      <c r="W6" t="s">
        <v>225</v>
      </c>
      <c r="X6" t="s">
        <v>219</v>
      </c>
    </row>
    <row r="7" spans="1:24" x14ac:dyDescent="0.25">
      <c r="A7" t="s">
        <v>149</v>
      </c>
      <c r="B7">
        <v>11.500434634717836</v>
      </c>
      <c r="C7">
        <v>10.103556445821837</v>
      </c>
      <c r="D7">
        <v>11.433538682489871</v>
      </c>
      <c r="E7">
        <v>11.29634528893763</v>
      </c>
      <c r="F7">
        <v>10.16138176045955</v>
      </c>
      <c r="G7">
        <v>10.952794890207516</v>
      </c>
      <c r="H7">
        <v>4.7617067916399174</v>
      </c>
      <c r="I7">
        <v>10.05140027967801</v>
      </c>
      <c r="J7">
        <v>10.367738765637377</v>
      </c>
      <c r="K7">
        <v>9.3711024604104569</v>
      </c>
      <c r="N7" t="s">
        <v>38</v>
      </c>
      <c r="O7" t="s">
        <v>39</v>
      </c>
      <c r="P7" t="s">
        <v>40</v>
      </c>
      <c r="Q7" t="s">
        <v>41</v>
      </c>
      <c r="R7" t="s">
        <v>42</v>
      </c>
      <c r="S7" t="s">
        <v>43</v>
      </c>
      <c r="W7" t="s">
        <v>225</v>
      </c>
      <c r="X7" t="s">
        <v>220</v>
      </c>
    </row>
    <row r="8" spans="1:24" x14ac:dyDescent="0.25">
      <c r="A8" t="s">
        <v>150</v>
      </c>
      <c r="B8">
        <v>13.457915790529984</v>
      </c>
      <c r="C8">
        <v>11.613353463571723</v>
      </c>
      <c r="D8">
        <v>12.374167004958062</v>
      </c>
      <c r="E8">
        <v>12.352273090097988</v>
      </c>
      <c r="F8">
        <v>12.31943221780794</v>
      </c>
      <c r="G8">
        <v>7.3029889755016146</v>
      </c>
      <c r="H8">
        <v>3.0792879004191986</v>
      </c>
      <c r="I8">
        <v>5.26731101674428</v>
      </c>
      <c r="J8">
        <v>13.370340131089819</v>
      </c>
      <c r="K8">
        <v>8.8629304092793841</v>
      </c>
      <c r="N8" t="s">
        <v>44</v>
      </c>
      <c r="O8" t="s">
        <v>45</v>
      </c>
      <c r="P8" t="s">
        <v>46</v>
      </c>
      <c r="W8" t="s">
        <v>225</v>
      </c>
      <c r="X8" t="s">
        <v>221</v>
      </c>
    </row>
    <row r="9" spans="1:24" x14ac:dyDescent="0.25">
      <c r="A9" t="s">
        <v>151</v>
      </c>
      <c r="B9">
        <v>10.662448827688852</v>
      </c>
      <c r="C9">
        <v>8.8936987052670897</v>
      </c>
      <c r="D9">
        <v>14.508452000861826</v>
      </c>
      <c r="E9">
        <v>12.492899535776564</v>
      </c>
      <c r="F9">
        <v>12.428260826983742</v>
      </c>
      <c r="G9">
        <v>9.6605488414000913</v>
      </c>
      <c r="H9">
        <v>9.6962960061113019</v>
      </c>
      <c r="I9">
        <v>3.2353632499559248</v>
      </c>
      <c r="J9">
        <v>9.5988482557342305</v>
      </c>
      <c r="K9">
        <v>8.8231837502203749</v>
      </c>
      <c r="N9" t="s">
        <v>47</v>
      </c>
      <c r="O9" t="s">
        <v>48</v>
      </c>
      <c r="P9" t="s">
        <v>49</v>
      </c>
      <c r="W9" t="s">
        <v>225</v>
      </c>
      <c r="X9" t="s">
        <v>222</v>
      </c>
    </row>
    <row r="10" spans="1:24" x14ac:dyDescent="0.25">
      <c r="A10" t="s">
        <v>152</v>
      </c>
      <c r="B10">
        <v>12.31295750546629</v>
      </c>
      <c r="C10">
        <v>8.247932312957488</v>
      </c>
      <c r="D10">
        <v>9.0921190227208033</v>
      </c>
      <c r="E10">
        <v>12.092404220933547</v>
      </c>
      <c r="F10">
        <v>12.430839433406213</v>
      </c>
      <c r="G10">
        <v>12.932788287860056</v>
      </c>
      <c r="H10">
        <v>8.1237126469562906</v>
      </c>
      <c r="I10">
        <v>5.67227556485091</v>
      </c>
      <c r="J10">
        <v>9.4609753778876726</v>
      </c>
      <c r="K10">
        <v>9.6339956269607345</v>
      </c>
      <c r="N10" t="s">
        <v>50</v>
      </c>
      <c r="O10" t="s">
        <v>51</v>
      </c>
      <c r="P10" t="s">
        <v>52</v>
      </c>
      <c r="Q10" t="s">
        <v>53</v>
      </c>
      <c r="R10" t="s">
        <v>54</v>
      </c>
      <c r="S10" t="s">
        <v>55</v>
      </c>
      <c r="W10" t="s">
        <v>225</v>
      </c>
      <c r="X10" t="s">
        <v>223</v>
      </c>
    </row>
    <row r="11" spans="1:24" x14ac:dyDescent="0.25">
      <c r="A11" t="s">
        <v>153</v>
      </c>
      <c r="B11">
        <v>15.647338736231614</v>
      </c>
      <c r="C11">
        <v>9.645554292754948</v>
      </c>
      <c r="D11">
        <v>8.3566125314667712</v>
      </c>
      <c r="E11">
        <v>16.751463137434001</v>
      </c>
      <c r="F11">
        <v>13.478921261431598</v>
      </c>
      <c r="G11">
        <v>6.847801841800603</v>
      </c>
      <c r="H11">
        <v>3.4366469457337825</v>
      </c>
      <c r="I11">
        <v>6.9556119685173199</v>
      </c>
      <c r="J11">
        <v>13.539464879390739</v>
      </c>
      <c r="K11">
        <v>5.3405844052386158</v>
      </c>
      <c r="N11" t="s">
        <v>56</v>
      </c>
      <c r="O11" t="s">
        <v>57</v>
      </c>
      <c r="P11" t="s">
        <v>58</v>
      </c>
      <c r="Q11" t="s">
        <v>59</v>
      </c>
      <c r="R11" t="s">
        <v>60</v>
      </c>
      <c r="W11" t="s">
        <v>225</v>
      </c>
      <c r="X11" t="s">
        <v>224</v>
      </c>
    </row>
    <row r="12" spans="1:24" x14ac:dyDescent="0.25">
      <c r="A12" t="s">
        <v>154</v>
      </c>
      <c r="B12">
        <v>14.544100588580685</v>
      </c>
      <c r="C12">
        <v>12.46330321213248</v>
      </c>
      <c r="D12">
        <v>13.112030818141454</v>
      </c>
      <c r="E12">
        <v>9.5504732990591332</v>
      </c>
      <c r="F12">
        <v>12.536338770424907</v>
      </c>
      <c r="G12">
        <v>12.214123072076058</v>
      </c>
      <c r="H12">
        <v>0.64920496259910987</v>
      </c>
      <c r="I12">
        <v>3.1658289058509546</v>
      </c>
      <c r="J12">
        <v>12.489080468000429</v>
      </c>
      <c r="K12">
        <v>9.2755159031347958</v>
      </c>
    </row>
    <row r="13" spans="1:24" x14ac:dyDescent="0.25">
      <c r="A13" t="s">
        <v>155</v>
      </c>
      <c r="B13">
        <v>12.250628047879427</v>
      </c>
      <c r="C13">
        <v>10.45145559332054</v>
      </c>
      <c r="D13">
        <v>11.622580168464596</v>
      </c>
      <c r="E13">
        <v>12.235850450716711</v>
      </c>
      <c r="F13">
        <v>11.186641052164912</v>
      </c>
      <c r="G13">
        <v>8.1018176444510157</v>
      </c>
      <c r="H13">
        <v>6.0920644303236484</v>
      </c>
      <c r="I13">
        <v>9.2507758238510451</v>
      </c>
      <c r="J13">
        <v>8.0464016550908823</v>
      </c>
      <c r="K13">
        <v>10.761785133737224</v>
      </c>
    </row>
    <row r="14" spans="1:24" x14ac:dyDescent="0.25">
      <c r="A14" t="s">
        <v>156</v>
      </c>
      <c r="B14">
        <v>10.45563969709054</v>
      </c>
      <c r="C14">
        <v>13.464487843762424</v>
      </c>
      <c r="D14">
        <v>14.824711040255089</v>
      </c>
      <c r="E14">
        <v>10.858349940215211</v>
      </c>
      <c r="F14">
        <v>12.91781586289355</v>
      </c>
      <c r="G14">
        <v>13.86050219210839</v>
      </c>
      <c r="H14">
        <v>7.4209645277002965</v>
      </c>
      <c r="I14">
        <v>3.5346353128736574</v>
      </c>
      <c r="J14">
        <v>6.0736548425667767</v>
      </c>
      <c r="K14">
        <v>6.5892387405340704</v>
      </c>
    </row>
    <row r="15" spans="1:24" x14ac:dyDescent="0.25">
      <c r="A15" t="s">
        <v>157</v>
      </c>
      <c r="B15">
        <v>12.765873120722917</v>
      </c>
      <c r="C15">
        <v>11.820399679410947</v>
      </c>
      <c r="D15">
        <v>13.047269268370012</v>
      </c>
      <c r="E15">
        <v>13.162205723042788</v>
      </c>
      <c r="F15">
        <v>10.591768612219381</v>
      </c>
      <c r="G15">
        <v>11.267735883953792</v>
      </c>
      <c r="H15">
        <v>5.8253553048385109</v>
      </c>
      <c r="I15">
        <v>7.4557501989002573</v>
      </c>
      <c r="J15">
        <v>4.9946715283465855</v>
      </c>
      <c r="K15">
        <v>9.0689706801948056</v>
      </c>
    </row>
    <row r="16" spans="1:24" x14ac:dyDescent="0.25">
      <c r="A16" t="s">
        <v>158</v>
      </c>
      <c r="B16">
        <v>8.2944138813635249</v>
      </c>
      <c r="C16">
        <v>10.927086276530314</v>
      </c>
      <c r="D16">
        <v>12.310735120581047</v>
      </c>
      <c r="E16">
        <v>12.663503249289473</v>
      </c>
      <c r="F16">
        <v>10.545647946548781</v>
      </c>
      <c r="G16">
        <v>10.631658550368153</v>
      </c>
      <c r="H16">
        <v>5.1303039872355534</v>
      </c>
      <c r="I16">
        <v>8.9563215716256277</v>
      </c>
      <c r="J16">
        <v>12.466551431848032</v>
      </c>
      <c r="K16">
        <v>8.073777984609503</v>
      </c>
    </row>
    <row r="17" spans="1:11" x14ac:dyDescent="0.25">
      <c r="A17" t="s">
        <v>159</v>
      </c>
      <c r="B17">
        <v>11.227047126079043</v>
      </c>
      <c r="C17">
        <v>7.7102000032760545</v>
      </c>
      <c r="D17">
        <v>16.177169159199995</v>
      </c>
      <c r="E17">
        <v>10.162328621271362</v>
      </c>
      <c r="F17">
        <v>10.899441432292074</v>
      </c>
      <c r="G17">
        <v>7.2482759750364361</v>
      </c>
      <c r="H17">
        <v>6.9932895433723008</v>
      </c>
      <c r="I17">
        <v>7.3017849050216563</v>
      </c>
      <c r="J17">
        <v>11.533358449769903</v>
      </c>
      <c r="K17">
        <v>10.747104784681182</v>
      </c>
    </row>
    <row r="18" spans="1:11" x14ac:dyDescent="0.25">
      <c r="A18" t="s">
        <v>160</v>
      </c>
      <c r="B18">
        <v>12.008028737162768</v>
      </c>
      <c r="C18">
        <v>8.4535586922771948</v>
      </c>
      <c r="D18">
        <v>13.422801353712661</v>
      </c>
      <c r="E18">
        <v>11.458488960486395</v>
      </c>
      <c r="F18">
        <v>11.388334946442635</v>
      </c>
      <c r="G18">
        <v>10.610794624123889</v>
      </c>
      <c r="H18">
        <v>6.5165284156235366</v>
      </c>
      <c r="I18">
        <v>3.6064359812142941</v>
      </c>
      <c r="J18">
        <v>12.693979096702121</v>
      </c>
      <c r="K18">
        <v>9.8410491922545003</v>
      </c>
    </row>
    <row r="19" spans="1:11" x14ac:dyDescent="0.25">
      <c r="A19" t="s">
        <v>161</v>
      </c>
      <c r="B19">
        <v>11.432706222865384</v>
      </c>
      <c r="C19">
        <v>11.81119893131469</v>
      </c>
      <c r="D19">
        <v>11.807488218486776</v>
      </c>
      <c r="E19">
        <v>11.16553489925416</v>
      </c>
      <c r="F19">
        <v>6.3638724999072309</v>
      </c>
      <c r="G19">
        <v>9.1250551453156383</v>
      </c>
      <c r="H19">
        <v>8.7149526609246948</v>
      </c>
      <c r="I19">
        <v>10.873900357740217</v>
      </c>
      <c r="J19">
        <v>10.107981743292884</v>
      </c>
      <c r="K19">
        <v>8.5973093208983116</v>
      </c>
    </row>
    <row r="20" spans="1:11" x14ac:dyDescent="0.25">
      <c r="A20" t="s">
        <v>162</v>
      </c>
      <c r="B20">
        <v>13.560523446019673</v>
      </c>
      <c r="C20">
        <v>12.791712104689177</v>
      </c>
      <c r="D20">
        <v>12.865321701199614</v>
      </c>
      <c r="E20">
        <v>13.666848418756828</v>
      </c>
      <c r="F20">
        <v>8.2442748091602915</v>
      </c>
      <c r="G20">
        <v>9.8595965103598573</v>
      </c>
      <c r="H20">
        <v>9.8405125408942222</v>
      </c>
      <c r="I20">
        <v>4.281624863685928</v>
      </c>
      <c r="J20">
        <v>8.5530261723009566</v>
      </c>
      <c r="K20">
        <v>6.3365594329334822</v>
      </c>
    </row>
    <row r="21" spans="1:11" x14ac:dyDescent="0.25">
      <c r="A21" t="s">
        <v>163</v>
      </c>
      <c r="B21">
        <v>13.535412155978635</v>
      </c>
      <c r="C21">
        <v>13.963974018437039</v>
      </c>
      <c r="D21">
        <v>13.624695877324161</v>
      </c>
      <c r="E21">
        <v>11.066717260775464</v>
      </c>
      <c r="F21">
        <v>8.4060623646793715</v>
      </c>
      <c r="G21">
        <v>10.763152608200725</v>
      </c>
      <c r="H21">
        <v>6.807883752594833</v>
      </c>
      <c r="I21">
        <v>1.9553134974665844</v>
      </c>
      <c r="J21">
        <v>8.6158791098413054</v>
      </c>
      <c r="K21">
        <v>11.260909354701894</v>
      </c>
    </row>
    <row r="22" spans="1:11" x14ac:dyDescent="0.25">
      <c r="A22" t="s">
        <v>164</v>
      </c>
      <c r="B22">
        <v>12.039938442141134</v>
      </c>
      <c r="C22">
        <v>12.190124784454797</v>
      </c>
      <c r="D22">
        <v>13.413865351454564</v>
      </c>
      <c r="E22">
        <v>13.854690078430657</v>
      </c>
      <c r="F22">
        <v>9.3101626091632443</v>
      </c>
      <c r="G22">
        <v>9.1446795097620885</v>
      </c>
      <c r="H22">
        <v>5.4896816420373735</v>
      </c>
      <c r="I22">
        <v>7.5510355441010093</v>
      </c>
      <c r="J22">
        <v>6.4719188622921076</v>
      </c>
      <c r="K22">
        <v>10.53390317616303</v>
      </c>
    </row>
    <row r="23" spans="1:11" x14ac:dyDescent="0.25">
      <c r="A23" t="s">
        <v>165</v>
      </c>
      <c r="B23">
        <v>12.239753760930256</v>
      </c>
      <c r="C23">
        <v>11.023758354690663</v>
      </c>
      <c r="D23">
        <v>10.012962173254035</v>
      </c>
      <c r="E23">
        <v>9.5911637667146081</v>
      </c>
      <c r="F23">
        <v>11.40629024290352</v>
      </c>
      <c r="G23">
        <v>11.491156588963976</v>
      </c>
      <c r="H23">
        <v>4.9822034005649583</v>
      </c>
      <c r="I23">
        <v>11.970377000797992</v>
      </c>
      <c r="J23">
        <v>9.4543642835127262</v>
      </c>
      <c r="K23">
        <v>7.8279704276672621</v>
      </c>
    </row>
    <row r="24" spans="1:11" x14ac:dyDescent="0.25">
      <c r="A24" t="s">
        <v>166</v>
      </c>
      <c r="B24">
        <v>10.615874794299923</v>
      </c>
      <c r="C24">
        <v>11.144567767235042</v>
      </c>
      <c r="D24">
        <v>12.429536780925019</v>
      </c>
      <c r="E24">
        <v>12.222961380904049</v>
      </c>
      <c r="F24">
        <v>10.601869682434097</v>
      </c>
      <c r="G24">
        <v>10.566856902769524</v>
      </c>
      <c r="H24">
        <v>7.0865866041105248</v>
      </c>
      <c r="I24">
        <v>5.6265536920975983</v>
      </c>
      <c r="J24">
        <v>7.583768075347483</v>
      </c>
      <c r="K24">
        <v>12.121424319876743</v>
      </c>
    </row>
    <row r="25" spans="1:11" x14ac:dyDescent="0.25">
      <c r="A25" t="s">
        <v>167</v>
      </c>
      <c r="B25">
        <v>12.375359123036036</v>
      </c>
      <c r="C25">
        <v>10.886706169050713</v>
      </c>
      <c r="D25">
        <v>7.3621257323902149</v>
      </c>
      <c r="E25">
        <v>12.045421302033146</v>
      </c>
      <c r="F25">
        <v>10.506677411609507</v>
      </c>
      <c r="G25">
        <v>10.592370170640368</v>
      </c>
      <c r="H25">
        <v>2.906102262785625</v>
      </c>
      <c r="I25">
        <v>11.134539011594059</v>
      </c>
      <c r="J25">
        <v>10.725463030681031</v>
      </c>
      <c r="K25">
        <v>11.465235786179305</v>
      </c>
    </row>
    <row r="26" spans="1:11" x14ac:dyDescent="0.25">
      <c r="A26" t="s">
        <v>168</v>
      </c>
      <c r="B26">
        <v>9.0983944009879956</v>
      </c>
      <c r="C26">
        <v>8.9296006587072778</v>
      </c>
      <c r="D26">
        <v>13.470564018114464</v>
      </c>
      <c r="E26">
        <v>13.095924248661994</v>
      </c>
      <c r="F26">
        <v>7.8344997941539747</v>
      </c>
      <c r="G26">
        <v>14.001646768217405</v>
      </c>
      <c r="H26">
        <v>5.8350487168931293</v>
      </c>
      <c r="I26">
        <v>4.3337450253876879</v>
      </c>
      <c r="J26">
        <v>12.023466447097556</v>
      </c>
      <c r="K26">
        <v>11.377109921778509</v>
      </c>
    </row>
    <row r="27" spans="1:11" x14ac:dyDescent="0.25">
      <c r="A27" t="s">
        <v>169</v>
      </c>
      <c r="B27">
        <v>12.243390931915538</v>
      </c>
      <c r="C27">
        <v>8.0342637719686909</v>
      </c>
      <c r="D27">
        <v>10.663122138531977</v>
      </c>
      <c r="E27">
        <v>11.741249446167474</v>
      </c>
      <c r="F27">
        <v>11.667405110028078</v>
      </c>
      <c r="G27">
        <v>8.1856446610544857</v>
      </c>
      <c r="H27">
        <v>6.5204548811106173</v>
      </c>
      <c r="I27">
        <v>8.9277802392556289</v>
      </c>
      <c r="J27">
        <v>10.290208241027909</v>
      </c>
      <c r="K27">
        <v>11.726480578939592</v>
      </c>
    </row>
    <row r="28" spans="1:11" x14ac:dyDescent="0.25">
      <c r="A28" t="s">
        <v>170</v>
      </c>
      <c r="B28">
        <v>13.950357593605311</v>
      </c>
      <c r="C28">
        <v>11.901556583929352</v>
      </c>
      <c r="D28">
        <v>12.839713925115673</v>
      </c>
      <c r="E28">
        <v>14.33319310054692</v>
      </c>
      <c r="F28">
        <v>2.9617164493058632</v>
      </c>
      <c r="G28">
        <v>12.696676482961722</v>
      </c>
      <c r="H28">
        <v>3.2814472023559302</v>
      </c>
      <c r="I28">
        <v>6.4955826672275991</v>
      </c>
      <c r="J28">
        <v>9.9495161968868366</v>
      </c>
      <c r="K28">
        <v>11.590239798064781</v>
      </c>
    </row>
    <row r="29" spans="1:11" x14ac:dyDescent="0.25">
      <c r="A29" t="s">
        <v>171</v>
      </c>
      <c r="B29">
        <v>13.298011422280364</v>
      </c>
      <c r="C29">
        <v>12.190187848345168</v>
      </c>
      <c r="D29">
        <v>13.333792059450891</v>
      </c>
      <c r="E29">
        <v>13.128741484896448</v>
      </c>
      <c r="F29">
        <v>5.0904837266909562</v>
      </c>
      <c r="G29">
        <v>9.4137480217436273</v>
      </c>
      <c r="H29">
        <v>0.11514025551044714</v>
      </c>
      <c r="I29">
        <v>13.005344159269699</v>
      </c>
      <c r="J29">
        <v>11.919768802036735</v>
      </c>
      <c r="K29">
        <v>8.5047822197756684</v>
      </c>
    </row>
    <row r="30" spans="1:11" x14ac:dyDescent="0.25">
      <c r="A30" t="s">
        <v>172</v>
      </c>
      <c r="B30">
        <v>12.23877375680175</v>
      </c>
      <c r="C30">
        <v>10.915158281831754</v>
      </c>
      <c r="D30">
        <v>7.3813664493153723</v>
      </c>
      <c r="E30">
        <v>8.3364116697311594</v>
      </c>
      <c r="F30">
        <v>10.900216244484929</v>
      </c>
      <c r="G30">
        <v>11.832848408880549</v>
      </c>
      <c r="H30">
        <v>6.3096903262759794</v>
      </c>
      <c r="I30">
        <v>11.987249461464073</v>
      </c>
      <c r="J30">
        <v>11.385832458255681</v>
      </c>
      <c r="K30">
        <v>8.7124529429587696</v>
      </c>
    </row>
    <row r="31" spans="1:11" x14ac:dyDescent="0.25">
      <c r="A31" t="s">
        <v>173</v>
      </c>
      <c r="B31">
        <v>12.671103769252367</v>
      </c>
      <c r="C31">
        <v>8.809316544543524</v>
      </c>
      <c r="D31">
        <v>9.3768635488138443</v>
      </c>
      <c r="E31">
        <v>13.08236971437581</v>
      </c>
      <c r="F31">
        <v>7.9497707192355964</v>
      </c>
      <c r="G31">
        <v>11.692290819858671</v>
      </c>
      <c r="H31">
        <v>9.6108281753729301</v>
      </c>
      <c r="I31">
        <v>2.7806147511955257</v>
      </c>
      <c r="J31">
        <v>12.046664975906687</v>
      </c>
      <c r="K31">
        <v>11.980176981445055</v>
      </c>
    </row>
    <row r="32" spans="1:11" x14ac:dyDescent="0.25">
      <c r="A32" t="s">
        <v>174</v>
      </c>
      <c r="B32">
        <v>11.457166360613906</v>
      </c>
      <c r="C32">
        <v>7.0270781249057279</v>
      </c>
      <c r="D32">
        <v>10.6088002397469</v>
      </c>
      <c r="E32">
        <v>11.704556196713138</v>
      </c>
      <c r="F32">
        <v>10.881532449300154</v>
      </c>
      <c r="G32">
        <v>9.1015324090741867</v>
      </c>
      <c r="H32">
        <v>6.1803210436230964</v>
      </c>
      <c r="I32">
        <v>11.404470314225316</v>
      </c>
      <c r="J32">
        <v>10.524325661566692</v>
      </c>
      <c r="K32">
        <v>11.110217200230897</v>
      </c>
    </row>
    <row r="33" spans="1:11" x14ac:dyDescent="0.25">
      <c r="A33" t="s">
        <v>175</v>
      </c>
      <c r="B33">
        <v>12.888210148648557</v>
      </c>
      <c r="C33">
        <v>8.6788350861281174</v>
      </c>
      <c r="D33">
        <v>13.160299031016789</v>
      </c>
      <c r="E33">
        <v>8.2747030696694495</v>
      </c>
      <c r="F33">
        <v>11.69181932764705</v>
      </c>
      <c r="G33">
        <v>7.2183579969456719</v>
      </c>
      <c r="H33">
        <v>5.7978939786996966</v>
      </c>
      <c r="I33">
        <v>9.3003714546751848</v>
      </c>
      <c r="J33">
        <v>10.877553334089148</v>
      </c>
      <c r="K33">
        <v>12.111956572480342</v>
      </c>
    </row>
    <row r="34" spans="1:11" x14ac:dyDescent="0.25">
      <c r="A34" t="s">
        <v>176</v>
      </c>
      <c r="B34">
        <v>11.823399227277843</v>
      </c>
      <c r="C34">
        <v>10.960651187216339</v>
      </c>
      <c r="D34">
        <v>9.2576615777035833</v>
      </c>
      <c r="E34">
        <v>8.1435912824937002</v>
      </c>
      <c r="F34">
        <v>4.8238868674743847</v>
      </c>
      <c r="G34">
        <v>12.153494129562258</v>
      </c>
      <c r="H34">
        <v>12.149743051127206</v>
      </c>
      <c r="I34">
        <v>8.5824674593945698</v>
      </c>
      <c r="J34">
        <v>10.750590794853533</v>
      </c>
      <c r="K34">
        <v>11.354514422896598</v>
      </c>
    </row>
    <row r="35" spans="1:11" x14ac:dyDescent="0.25">
      <c r="A35" t="s">
        <v>177</v>
      </c>
      <c r="B35">
        <v>10.91983000792338</v>
      </c>
      <c r="C35">
        <v>11.463660592091029</v>
      </c>
      <c r="D35">
        <v>8.8129366851545079</v>
      </c>
      <c r="E35">
        <v>11.456457537996078</v>
      </c>
      <c r="F35">
        <v>10.509255924511987</v>
      </c>
      <c r="G35">
        <v>8.1862709788950543</v>
      </c>
      <c r="H35">
        <v>11.427645321616337</v>
      </c>
      <c r="I35">
        <v>7.6172297053951006</v>
      </c>
      <c r="J35">
        <v>11.730173593603718</v>
      </c>
      <c r="K35">
        <v>7.876539652812796</v>
      </c>
    </row>
    <row r="36" spans="1:11" x14ac:dyDescent="0.25">
      <c r="A36" t="s">
        <v>178</v>
      </c>
      <c r="B36">
        <v>12.691252773616679</v>
      </c>
      <c r="C36">
        <v>11.146710368383008</v>
      </c>
      <c r="D36">
        <v>12.395740833839829</v>
      </c>
      <c r="E36">
        <v>12.529706246538682</v>
      </c>
      <c r="F36">
        <v>12.551158224389173</v>
      </c>
      <c r="G36">
        <v>7.0095432115070491</v>
      </c>
      <c r="H36">
        <v>12.728757251899459</v>
      </c>
      <c r="I36">
        <v>1.2805517390330332</v>
      </c>
      <c r="J36">
        <v>8.8811188300937864</v>
      </c>
      <c r="K36">
        <v>8.7854605206993117</v>
      </c>
    </row>
    <row r="37" spans="1:11" x14ac:dyDescent="0.25">
      <c r="A37" t="s">
        <v>179</v>
      </c>
      <c r="B37">
        <v>12.638377693131197</v>
      </c>
      <c r="C37">
        <v>6.0872364950318776</v>
      </c>
      <c r="D37">
        <v>12.674235061484159</v>
      </c>
      <c r="E37">
        <v>9.8993229680638049</v>
      </c>
      <c r="F37">
        <v>9.1046340419396667</v>
      </c>
      <c r="G37">
        <v>11.468531050613432</v>
      </c>
      <c r="H37">
        <v>5.7670600767795781</v>
      </c>
      <c r="I37">
        <v>11.920333891861651</v>
      </c>
      <c r="J37">
        <v>7.3659998939219244</v>
      </c>
      <c r="K37">
        <v>13.074268827172709</v>
      </c>
    </row>
    <row r="38" spans="1:11" x14ac:dyDescent="0.25">
      <c r="A38" t="s">
        <v>180</v>
      </c>
      <c r="B38">
        <v>12.245267529457204</v>
      </c>
      <c r="C38">
        <v>11.528153370677991</v>
      </c>
      <c r="D38">
        <v>12.473440216341542</v>
      </c>
      <c r="E38">
        <v>12.298387096774224</v>
      </c>
      <c r="F38">
        <v>10.868987830790024</v>
      </c>
      <c r="G38">
        <v>8.7321325091752158</v>
      </c>
      <c r="H38">
        <v>11.592943145966119</v>
      </c>
      <c r="I38">
        <v>8.4609007790869715</v>
      </c>
      <c r="J38">
        <v>4.8640621981842429</v>
      </c>
      <c r="K38">
        <v>6.9357253235464791</v>
      </c>
    </row>
    <row r="39" spans="1:11" x14ac:dyDescent="0.25">
      <c r="A39" t="s">
        <v>181</v>
      </c>
      <c r="B39">
        <v>15.425248740147287</v>
      </c>
      <c r="C39">
        <v>5.313864840418681</v>
      </c>
      <c r="D39">
        <v>16.343196795451604</v>
      </c>
      <c r="E39">
        <v>15.119782917689612</v>
      </c>
      <c r="F39">
        <v>10.821553172244446</v>
      </c>
      <c r="G39">
        <v>3.8470086574493001</v>
      </c>
      <c r="H39">
        <v>10.229745445147948</v>
      </c>
      <c r="I39">
        <v>5.1686264375242441</v>
      </c>
      <c r="J39">
        <v>7.4970926476289224</v>
      </c>
      <c r="K39">
        <v>10.233880346297958</v>
      </c>
    </row>
    <row r="40" spans="1:11" x14ac:dyDescent="0.25">
      <c r="A40" t="s">
        <v>182</v>
      </c>
      <c r="B40">
        <v>9.3970697176722204</v>
      </c>
      <c r="C40">
        <v>7.1265124701621634</v>
      </c>
      <c r="D40">
        <v>12.756605481932676</v>
      </c>
      <c r="E40">
        <v>11.145361758169393</v>
      </c>
      <c r="F40">
        <v>11.457733146761056</v>
      </c>
      <c r="G40">
        <v>12.597333113836525</v>
      </c>
      <c r="H40">
        <v>3.4714791340850932</v>
      </c>
      <c r="I40">
        <v>9.1941723598650125</v>
      </c>
      <c r="J40">
        <v>12.063955881142512</v>
      </c>
      <c r="K40">
        <v>10.789776936373347</v>
      </c>
    </row>
    <row r="41" spans="1:11" x14ac:dyDescent="0.25">
      <c r="A41" t="s">
        <v>183</v>
      </c>
      <c r="B41">
        <v>14.807767642285485</v>
      </c>
      <c r="C41">
        <v>8.500998815047673</v>
      </c>
      <c r="D41">
        <v>9.5054101467929772</v>
      </c>
      <c r="E41">
        <v>14.911420555881355</v>
      </c>
      <c r="F41">
        <v>9.5798650565589831</v>
      </c>
      <c r="G41">
        <v>7.4717691800470778</v>
      </c>
      <c r="H41">
        <v>7.5506037903875463</v>
      </c>
      <c r="I41">
        <v>7.2926880898908992</v>
      </c>
      <c r="J41">
        <v>13.349327350986762</v>
      </c>
      <c r="K41">
        <v>7.0301493721212429</v>
      </c>
    </row>
    <row r="42" spans="1:11" x14ac:dyDescent="0.25">
      <c r="A42" t="s">
        <v>184</v>
      </c>
      <c r="B42">
        <v>9.9725532735863105</v>
      </c>
      <c r="C42">
        <v>3.4159161892003826</v>
      </c>
      <c r="D42">
        <v>13.899546437385823</v>
      </c>
      <c r="E42">
        <v>10.719511928769593</v>
      </c>
      <c r="F42">
        <v>8.4436905290593032</v>
      </c>
      <c r="G42">
        <v>10.105782741323734</v>
      </c>
      <c r="H42">
        <v>13.884985839818842</v>
      </c>
      <c r="I42">
        <v>3.4450373843342605</v>
      </c>
      <c r="J42">
        <v>13.351339938991108</v>
      </c>
      <c r="K42">
        <v>12.76163573753065</v>
      </c>
    </row>
    <row r="43" spans="1:11" x14ac:dyDescent="0.25">
      <c r="A43" t="s">
        <v>185</v>
      </c>
      <c r="B43">
        <v>12.53400544087061</v>
      </c>
      <c r="C43">
        <v>11.605856937109934</v>
      </c>
      <c r="D43">
        <v>12.586013762201942</v>
      </c>
      <c r="E43">
        <v>12.714034245479258</v>
      </c>
      <c r="F43">
        <v>5.0448071691470346</v>
      </c>
      <c r="G43">
        <v>12.882061129780764</v>
      </c>
      <c r="H43">
        <v>3.1289450756565564</v>
      </c>
      <c r="I43">
        <v>8.7289521879056142</v>
      </c>
      <c r="J43">
        <v>7.816583986771219</v>
      </c>
      <c r="K43">
        <v>12.958740065077052</v>
      </c>
    </row>
    <row r="44" spans="1:11" x14ac:dyDescent="0.25">
      <c r="A44" t="s">
        <v>186</v>
      </c>
      <c r="B44">
        <v>11.891751573755553</v>
      </c>
      <c r="C44">
        <v>5.9949380232331571</v>
      </c>
      <c r="D44">
        <v>14.084755662275303</v>
      </c>
      <c r="E44">
        <v>11.125446167823998</v>
      </c>
      <c r="F44">
        <v>13.653319488610565</v>
      </c>
      <c r="G44">
        <v>13.284184567460594</v>
      </c>
      <c r="H44">
        <v>2.8643000843662563</v>
      </c>
      <c r="I44">
        <v>10.195080796936869</v>
      </c>
      <c r="J44">
        <v>10.176909598286727</v>
      </c>
      <c r="K44">
        <v>6.7293140372509761</v>
      </c>
    </row>
    <row r="45" spans="1:11" x14ac:dyDescent="0.25">
      <c r="A45" t="s">
        <v>187</v>
      </c>
      <c r="B45">
        <v>10.165297436405007</v>
      </c>
      <c r="C45">
        <v>7.6676894651753456</v>
      </c>
      <c r="D45">
        <v>10.795473291761523</v>
      </c>
      <c r="E45">
        <v>10.491933089181432</v>
      </c>
      <c r="F45">
        <v>9.6407007819459718</v>
      </c>
      <c r="G45">
        <v>10.865676128469376</v>
      </c>
      <c r="H45">
        <v>10.548022039658198</v>
      </c>
      <c r="I45">
        <v>9.7495793328714342</v>
      </c>
      <c r="J45">
        <v>10.056418885479557</v>
      </c>
      <c r="K45">
        <v>10.019209549052176</v>
      </c>
    </row>
    <row r="46" spans="1:11" x14ac:dyDescent="0.25">
      <c r="A46" t="s">
        <v>188</v>
      </c>
      <c r="B46">
        <v>6.2214204807651798</v>
      </c>
      <c r="C46">
        <v>12.170155640390986</v>
      </c>
      <c r="D46">
        <v>13.726559550278953</v>
      </c>
      <c r="E46">
        <v>13.332214624323537</v>
      </c>
      <c r="F46">
        <v>7.2995762889625437</v>
      </c>
      <c r="G46">
        <v>13.508411293367462</v>
      </c>
      <c r="H46">
        <v>6.2465914334857437</v>
      </c>
      <c r="I46">
        <v>0.24331920963210227</v>
      </c>
      <c r="J46">
        <v>14.028610982925738</v>
      </c>
      <c r="K46">
        <v>13.223140495867749</v>
      </c>
    </row>
    <row r="47" spans="1:11" x14ac:dyDescent="0.25">
      <c r="A47" t="s">
        <v>189</v>
      </c>
      <c r="B47">
        <v>10.810061333681395</v>
      </c>
      <c r="C47">
        <v>9.6992039671147303</v>
      </c>
      <c r="D47">
        <v>15.395406498760289</v>
      </c>
      <c r="E47">
        <v>6.8119535429987375</v>
      </c>
      <c r="F47">
        <v>9.3126060289703769</v>
      </c>
      <c r="G47">
        <v>15.757536212971388</v>
      </c>
      <c r="H47">
        <v>7.3170864326416911</v>
      </c>
      <c r="I47">
        <v>5.9642655182913611</v>
      </c>
      <c r="J47">
        <v>9.1152290225760453</v>
      </c>
      <c r="K47">
        <v>9.8166514419939954</v>
      </c>
    </row>
    <row r="48" spans="1:11" x14ac:dyDescent="0.25">
      <c r="A48" t="s">
        <v>190</v>
      </c>
      <c r="B48">
        <v>14.487753728251862</v>
      </c>
      <c r="C48">
        <v>13.666373239436608</v>
      </c>
      <c r="D48">
        <v>9.6949111951118532</v>
      </c>
      <c r="E48">
        <v>6.7720199875724791</v>
      </c>
      <c r="F48">
        <v>7.8686503210439076</v>
      </c>
      <c r="G48">
        <v>10.983779515327257</v>
      </c>
      <c r="H48">
        <v>6.2571199254349565</v>
      </c>
      <c r="I48">
        <v>13.889841808202158</v>
      </c>
      <c r="J48">
        <v>10.254148974730775</v>
      </c>
      <c r="K48">
        <v>6.1254013048881557</v>
      </c>
    </row>
    <row r="49" spans="1:11" x14ac:dyDescent="0.25">
      <c r="A49" t="s">
        <v>191</v>
      </c>
      <c r="B49">
        <v>12.223313157927397</v>
      </c>
      <c r="C49">
        <v>10.894719180721095</v>
      </c>
      <c r="D49">
        <v>9.8246355377139363</v>
      </c>
      <c r="E49">
        <v>11.856675905096886</v>
      </c>
      <c r="F49">
        <v>10.514410708293452</v>
      </c>
      <c r="G49">
        <v>9.3734852910105531</v>
      </c>
      <c r="H49">
        <v>11.540166457455591</v>
      </c>
      <c r="I49">
        <v>2.3299072428464469</v>
      </c>
      <c r="J49">
        <v>10.156473322479219</v>
      </c>
      <c r="K49">
        <v>11.286213196455424</v>
      </c>
    </row>
    <row r="50" spans="1:11" x14ac:dyDescent="0.25">
      <c r="A50" t="s">
        <v>192</v>
      </c>
      <c r="B50">
        <v>9.3789279112754436</v>
      </c>
      <c r="C50">
        <v>11.76709796672827</v>
      </c>
      <c r="D50">
        <v>11.763401109057316</v>
      </c>
      <c r="E50">
        <v>11.951940850277257</v>
      </c>
      <c r="F50">
        <v>10.787430683918672</v>
      </c>
      <c r="G50">
        <v>12.573012939001849</v>
      </c>
      <c r="H50">
        <v>2.2661737523105292</v>
      </c>
      <c r="I50">
        <v>7.0536044362292136</v>
      </c>
      <c r="J50">
        <v>11.268022181146016</v>
      </c>
      <c r="K50">
        <v>11.190388170055448</v>
      </c>
    </row>
    <row r="51" spans="1:11" x14ac:dyDescent="0.25">
      <c r="A51" t="s">
        <v>193</v>
      </c>
      <c r="B51">
        <v>12.472839766454266</v>
      </c>
      <c r="C51">
        <v>8.6779366397466688</v>
      </c>
      <c r="D51">
        <v>7.415550497596997</v>
      </c>
      <c r="E51">
        <v>11.912639781083126</v>
      </c>
      <c r="F51">
        <v>7.4852527999242735</v>
      </c>
      <c r="G51">
        <v>12.266314426225266</v>
      </c>
      <c r="H51">
        <v>12.286966960248151</v>
      </c>
      <c r="I51">
        <v>9.2282406192318174</v>
      </c>
      <c r="J51">
        <v>7.7885868933856042</v>
      </c>
      <c r="K51">
        <v>10.465671616103824</v>
      </c>
    </row>
    <row r="52" spans="1:11" x14ac:dyDescent="0.25">
      <c r="A52" t="s">
        <v>194</v>
      </c>
      <c r="B52">
        <v>11.983778554952016</v>
      </c>
      <c r="C52">
        <v>10.822977900141373</v>
      </c>
      <c r="D52">
        <v>12.173524815834496</v>
      </c>
      <c r="E52">
        <v>9.1301436118758961</v>
      </c>
      <c r="F52">
        <v>10.871344594091816</v>
      </c>
      <c r="G52">
        <v>5.9509636133641086</v>
      </c>
      <c r="H52">
        <v>6.2207009450107718</v>
      </c>
      <c r="I52">
        <v>11.939132375920813</v>
      </c>
      <c r="J52">
        <v>8.7320485155145793</v>
      </c>
      <c r="K52">
        <v>12.175385073294143</v>
      </c>
    </row>
    <row r="53" spans="1:11" x14ac:dyDescent="0.25">
      <c r="A53" t="s">
        <v>195</v>
      </c>
      <c r="B53">
        <v>11.461629092256958</v>
      </c>
      <c r="C53">
        <v>9.1065542302651359</v>
      </c>
      <c r="D53">
        <v>13.677702908431408</v>
      </c>
      <c r="E53">
        <v>13.153470392777278</v>
      </c>
      <c r="F53">
        <v>6.0900108994470621</v>
      </c>
      <c r="G53">
        <v>13.50693019499861</v>
      </c>
      <c r="H53">
        <v>9.6897702584831151</v>
      </c>
      <c r="I53">
        <v>5.064197890420111</v>
      </c>
      <c r="J53">
        <v>7.3083660978655764</v>
      </c>
      <c r="K53">
        <v>10.941368035054747</v>
      </c>
    </row>
    <row r="54" spans="1:11" x14ac:dyDescent="0.25">
      <c r="A54" t="s">
        <v>196</v>
      </c>
      <c r="B54">
        <v>13.250153675772026</v>
      </c>
      <c r="C54">
        <v>9.2331742265953718</v>
      </c>
      <c r="D54">
        <v>8.1240959981885599</v>
      </c>
      <c r="E54">
        <v>9.3311493351118866</v>
      </c>
      <c r="F54">
        <v>11.051592240661725</v>
      </c>
      <c r="G54">
        <v>12.61919397692578</v>
      </c>
      <c r="H54">
        <v>12.429630285484926</v>
      </c>
      <c r="I54">
        <v>3.9033283232975231</v>
      </c>
      <c r="J54">
        <v>11.486819444938352</v>
      </c>
      <c r="K54">
        <v>8.5708624930238457</v>
      </c>
    </row>
    <row r="55" spans="1:11" x14ac:dyDescent="0.25">
      <c r="A55" t="s">
        <v>197</v>
      </c>
      <c r="B55">
        <v>13.240238914308195</v>
      </c>
      <c r="C55">
        <v>8.8122698314887469</v>
      </c>
      <c r="D55">
        <v>12.781721405732178</v>
      </c>
      <c r="E55">
        <v>10.82538003580804</v>
      </c>
      <c r="F55">
        <v>3.1484868922217011</v>
      </c>
      <c r="G55">
        <v>9.4658392326018088</v>
      </c>
      <c r="H55">
        <v>4.3013309137841382</v>
      </c>
      <c r="I55">
        <v>9.5163004187308147</v>
      </c>
      <c r="J55">
        <v>12.369783453582986</v>
      </c>
      <c r="K55">
        <v>15.538648901741384</v>
      </c>
    </row>
    <row r="56" spans="1:11" x14ac:dyDescent="0.25">
      <c r="A56" t="s">
        <v>198</v>
      </c>
      <c r="B56">
        <v>12.233024872125299</v>
      </c>
      <c r="C56">
        <v>11.327164109171845</v>
      </c>
      <c r="D56">
        <v>10.288547889578703</v>
      </c>
      <c r="E56">
        <v>12.623482097536201</v>
      </c>
      <c r="F56">
        <v>11.010893756588958</v>
      </c>
      <c r="G56">
        <v>8.5588223810081345</v>
      </c>
      <c r="H56">
        <v>5.7280074967787424</v>
      </c>
      <c r="I56">
        <v>9.0039436179766241</v>
      </c>
      <c r="J56">
        <v>10.636054820194454</v>
      </c>
      <c r="K56">
        <v>8.590058959041027</v>
      </c>
    </row>
    <row r="57" spans="1:11" x14ac:dyDescent="0.25">
      <c r="A57" t="s">
        <v>199</v>
      </c>
      <c r="B57">
        <v>12.359705816804018</v>
      </c>
      <c r="C57">
        <v>11.637619790505889</v>
      </c>
      <c r="D57">
        <v>13.396032984176518</v>
      </c>
      <c r="E57">
        <v>13.286382883886796</v>
      </c>
      <c r="F57">
        <v>8.1876532204145445</v>
      </c>
      <c r="G57">
        <v>12.131045241809657</v>
      </c>
      <c r="H57">
        <v>3.449966570091386</v>
      </c>
      <c r="I57">
        <v>2.3672832627590989</v>
      </c>
      <c r="J57">
        <v>9.9808335190550821</v>
      </c>
      <c r="K57">
        <v>13.203476710496995</v>
      </c>
    </row>
    <row r="58" spans="1:11" x14ac:dyDescent="0.25">
      <c r="A58" t="s">
        <v>200</v>
      </c>
      <c r="B58">
        <v>8.729014500697005</v>
      </c>
      <c r="C58">
        <v>13.653293934014076</v>
      </c>
      <c r="D58">
        <v>14.216640651995169</v>
      </c>
      <c r="E58">
        <v>10.63352675539462</v>
      </c>
      <c r="F58">
        <v>9.5497277395831741</v>
      </c>
      <c r="G58">
        <v>13.605395164845646</v>
      </c>
      <c r="H58">
        <v>4.0044324234156186</v>
      </c>
      <c r="I58">
        <v>0.99943998951468727</v>
      </c>
      <c r="J58">
        <v>11.624387860879077</v>
      </c>
      <c r="K58">
        <v>12.984140979660918</v>
      </c>
    </row>
    <row r="59" spans="1:11" x14ac:dyDescent="0.25">
      <c r="A59" t="s">
        <v>201</v>
      </c>
      <c r="B59">
        <v>14.412385433989854</v>
      </c>
      <c r="C59">
        <v>4.9443296816388456</v>
      </c>
      <c r="D59">
        <v>9.9826239997613957</v>
      </c>
      <c r="E59">
        <v>11.092301611568118</v>
      </c>
      <c r="F59">
        <v>12.618108327802357</v>
      </c>
      <c r="G59">
        <v>13.530907653643363</v>
      </c>
      <c r="H59">
        <v>3.9057470064308522</v>
      </c>
      <c r="I59">
        <v>3.7814551592302661</v>
      </c>
      <c r="J59">
        <v>12.188555703877139</v>
      </c>
      <c r="K59">
        <v>13.543585422057822</v>
      </c>
    </row>
    <row r="60" spans="1:11" x14ac:dyDescent="0.25">
      <c r="A60" t="s">
        <v>202</v>
      </c>
      <c r="B60">
        <v>9.6443188134041868</v>
      </c>
      <c r="C60">
        <v>11.195915182205569</v>
      </c>
      <c r="D60">
        <v>12.475087439578257</v>
      </c>
      <c r="E60">
        <v>12.05066162146384</v>
      </c>
      <c r="F60">
        <v>11.372338215727321</v>
      </c>
      <c r="G60">
        <v>9.5268438101761266</v>
      </c>
      <c r="H60">
        <v>5.2446904666999705</v>
      </c>
      <c r="I60">
        <v>11.941327060514379</v>
      </c>
      <c r="J60">
        <v>6.9802889014894136</v>
      </c>
      <c r="K60">
        <v>9.5685284887409452</v>
      </c>
    </row>
    <row r="61" spans="1:11" x14ac:dyDescent="0.25">
      <c r="A61" t="s">
        <v>203</v>
      </c>
      <c r="B61">
        <v>10.485141438748297</v>
      </c>
      <c r="C61">
        <v>10.104743827184212</v>
      </c>
      <c r="D61">
        <v>10.437111437288189</v>
      </c>
      <c r="E61">
        <v>10.996949134307272</v>
      </c>
      <c r="F61">
        <v>6.9716507719381617</v>
      </c>
      <c r="G61">
        <v>10.436727197276513</v>
      </c>
      <c r="H61">
        <v>11.05099889595037</v>
      </c>
      <c r="I61">
        <v>8.1798294486667942</v>
      </c>
      <c r="J61">
        <v>11.263227462402131</v>
      </c>
      <c r="K61">
        <v>10.07362038623805</v>
      </c>
    </row>
    <row r="62" spans="1:11" x14ac:dyDescent="0.25">
      <c r="A62" t="s">
        <v>204</v>
      </c>
      <c r="B62">
        <v>12.190661478599269</v>
      </c>
      <c r="C62">
        <v>11.557717250324245</v>
      </c>
      <c r="D62">
        <v>12.381322957198435</v>
      </c>
      <c r="E62">
        <v>8.9571984435797898</v>
      </c>
      <c r="F62">
        <v>11.623865110246383</v>
      </c>
      <c r="G62">
        <v>13.23346303501946</v>
      </c>
      <c r="H62">
        <v>5.9338521400778363</v>
      </c>
      <c r="I62">
        <v>4.0739299610894744</v>
      </c>
      <c r="J62">
        <v>11.311284046692595</v>
      </c>
      <c r="K62">
        <v>8.7367055771725024</v>
      </c>
    </row>
    <row r="63" spans="1:11" x14ac:dyDescent="0.25">
      <c r="A63" t="s">
        <v>205</v>
      </c>
      <c r="B63">
        <v>7.8961166066622344</v>
      </c>
      <c r="C63">
        <v>8.8263932928199385</v>
      </c>
      <c r="D63">
        <v>10.408313068315135</v>
      </c>
      <c r="E63">
        <v>14.884426978523251</v>
      </c>
      <c r="F63">
        <v>12.673334565046948</v>
      </c>
      <c r="G63">
        <v>13.563164438763037</v>
      </c>
      <c r="H63">
        <v>4.7452599831222253</v>
      </c>
      <c r="I63">
        <v>10.628024148245052</v>
      </c>
      <c r="J63">
        <v>8.4833444021112303</v>
      </c>
      <c r="K63">
        <v>7.8916225163909504</v>
      </c>
    </row>
    <row r="64" spans="1:11" x14ac:dyDescent="0.25">
      <c r="A64" t="s">
        <v>206</v>
      </c>
      <c r="B64">
        <v>12.714963617205827</v>
      </c>
      <c r="C64">
        <v>12.694671622923609</v>
      </c>
      <c r="D64">
        <v>12.595466317544169</v>
      </c>
      <c r="E64">
        <v>10.060770765098393</v>
      </c>
      <c r="F64">
        <v>5.4161587405134997</v>
      </c>
      <c r="G64">
        <v>13.802614510729965</v>
      </c>
      <c r="H64">
        <v>8.6125236176266391</v>
      </c>
      <c r="I64">
        <v>4.3343699786708703</v>
      </c>
      <c r="J64">
        <v>8.83919270931192</v>
      </c>
      <c r="K64">
        <v>10.929268120375104</v>
      </c>
    </row>
    <row r="65" spans="1:11" x14ac:dyDescent="0.25">
      <c r="A65" t="s">
        <v>207</v>
      </c>
      <c r="B65">
        <v>13.272481132304929</v>
      </c>
      <c r="C65">
        <v>10.173234218824712</v>
      </c>
      <c r="D65">
        <v>9.8361692296468259</v>
      </c>
      <c r="E65">
        <v>9.7418104880875962</v>
      </c>
      <c r="F65">
        <v>12.773449849625878</v>
      </c>
      <c r="G65">
        <v>11.004953023289742</v>
      </c>
      <c r="H65">
        <v>4.6743245324621903</v>
      </c>
      <c r="I65">
        <v>10.584716153665306</v>
      </c>
      <c r="J65">
        <v>5.8789387073500707</v>
      </c>
      <c r="K65">
        <v>12.059922664742745</v>
      </c>
    </row>
    <row r="66" spans="1:11" x14ac:dyDescent="0.25">
      <c r="A66" t="s">
        <v>208</v>
      </c>
      <c r="B66">
        <v>6.5713648362270973</v>
      </c>
      <c r="C66">
        <v>8.528832211770867</v>
      </c>
      <c r="D66">
        <v>16.969364613153868</v>
      </c>
      <c r="E66">
        <v>13.205004275569781</v>
      </c>
      <c r="F66">
        <v>8.6914897572219534</v>
      </c>
      <c r="G66">
        <v>8.6914897572219871</v>
      </c>
      <c r="H66">
        <v>0.2884460472667349</v>
      </c>
      <c r="I66">
        <v>0.28039062596822856</v>
      </c>
      <c r="J66">
        <v>15.651373759155266</v>
      </c>
      <c r="K66">
        <v>21.122244116444204</v>
      </c>
    </row>
    <row r="67" spans="1:11" x14ac:dyDescent="0.25">
      <c r="A67" t="s">
        <v>209</v>
      </c>
      <c r="B67">
        <v>10.292743224094766</v>
      </c>
      <c r="C67">
        <v>10.889686152732905</v>
      </c>
      <c r="D67">
        <v>11.911724803280192</v>
      </c>
      <c r="E67">
        <v>10.374144532545481</v>
      </c>
      <c r="F67">
        <v>11.613253338961094</v>
      </c>
      <c r="G67">
        <v>9.3973288311375534</v>
      </c>
      <c r="H67">
        <v>1.3597033374536656</v>
      </c>
      <c r="I67">
        <v>9.6596219361452107</v>
      </c>
      <c r="J67">
        <v>11.391660888178691</v>
      </c>
      <c r="K67">
        <v>13.110132955470455</v>
      </c>
    </row>
    <row r="68" spans="1:11" x14ac:dyDescent="0.25">
      <c r="A68" t="s">
        <v>210</v>
      </c>
      <c r="B68">
        <v>11.075466089968975</v>
      </c>
      <c r="C68">
        <v>10.654217102093943</v>
      </c>
      <c r="D68">
        <v>10.835630899791921</v>
      </c>
      <c r="E68">
        <v>10.61424457039773</v>
      </c>
      <c r="F68">
        <v>9.5841831766888177</v>
      </c>
      <c r="G68">
        <v>0.48274519048452463</v>
      </c>
      <c r="H68">
        <v>0.32183012698969954</v>
      </c>
      <c r="I68">
        <v>8.706837352793432</v>
      </c>
      <c r="J68">
        <v>21.166992938186095</v>
      </c>
      <c r="K68">
        <v>16.557852552604871</v>
      </c>
    </row>
    <row r="69" spans="1:11" x14ac:dyDescent="0.25">
      <c r="A69" t="s">
        <v>211</v>
      </c>
      <c r="B69">
        <v>16.32488062853114</v>
      </c>
      <c r="C69">
        <v>11.873418684726133</v>
      </c>
      <c r="D69">
        <v>10.055738391005784</v>
      </c>
      <c r="E69">
        <v>16.033823501436277</v>
      </c>
      <c r="F69">
        <v>8.7231533091102911</v>
      </c>
      <c r="G69">
        <v>8.6033062567771186</v>
      </c>
      <c r="H69">
        <v>9.0389407803375086</v>
      </c>
      <c r="I69">
        <v>8.9628474137766858</v>
      </c>
      <c r="J69">
        <v>8.2266440923012496</v>
      </c>
      <c r="K69">
        <v>2.1572469419978133</v>
      </c>
    </row>
    <row r="70" spans="1:11" x14ac:dyDescent="0.25">
      <c r="A70" t="s">
        <v>212</v>
      </c>
      <c r="B70">
        <v>10.211253761970772</v>
      </c>
      <c r="C70">
        <v>13.573913451526531</v>
      </c>
      <c r="D70">
        <v>10.074281880522449</v>
      </c>
      <c r="E70">
        <v>12.827416697633334</v>
      </c>
      <c r="F70">
        <v>17.368795522541419</v>
      </c>
      <c r="G70">
        <v>10.299905007463693</v>
      </c>
      <c r="H70">
        <v>5.364985675024081</v>
      </c>
      <c r="I70">
        <v>6.8211996961253245</v>
      </c>
      <c r="J70">
        <v>8.1639046117671388</v>
      </c>
      <c r="K70">
        <v>5.2943436954252574</v>
      </c>
    </row>
    <row r="71" spans="1:11" x14ac:dyDescent="0.25">
      <c r="A71" t="s">
        <v>213</v>
      </c>
      <c r="B71">
        <v>7.4303001284088497</v>
      </c>
      <c r="C71">
        <v>7.5674146298996376</v>
      </c>
      <c r="D71">
        <v>5.4715215356824229</v>
      </c>
      <c r="E71">
        <v>8.4031601627962544</v>
      </c>
      <c r="F71">
        <v>13.326223692515299</v>
      </c>
      <c r="G71">
        <v>6.7839031928091149</v>
      </c>
      <c r="H71">
        <v>7.1908938559645073</v>
      </c>
      <c r="I71">
        <v>1.9805427993122251</v>
      </c>
      <c r="J71">
        <v>19.910984395063856</v>
      </c>
      <c r="K71">
        <v>21.935055607547827</v>
      </c>
    </row>
    <row r="72" spans="1:11" x14ac:dyDescent="0.25">
      <c r="A72" t="s">
        <v>214</v>
      </c>
      <c r="B72">
        <v>7.0616722672465553</v>
      </c>
      <c r="C72">
        <v>14.439612571654481</v>
      </c>
      <c r="D72">
        <v>9.621466693022322</v>
      </c>
      <c r="E72">
        <v>16.144494959478148</v>
      </c>
      <c r="F72">
        <v>5.0355801541806757</v>
      </c>
      <c r="G72">
        <v>10.837121960861838</v>
      </c>
      <c r="H72">
        <v>8.9444554259734943</v>
      </c>
      <c r="I72">
        <v>10.876655465507026</v>
      </c>
      <c r="J72">
        <v>9.616525004941666</v>
      </c>
      <c r="K72">
        <v>7.422415497133791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DT_PA</vt:lpstr>
      <vt:lpstr>Sheet1</vt:lpstr>
      <vt:lpstr>DT_SU</vt:lpstr>
      <vt:lpstr>IS_PA</vt:lpstr>
      <vt:lpstr>IS_SU</vt:lpstr>
      <vt:lpstr>PA_MMU_rule</vt:lpstr>
      <vt:lpstr>SU_MMU_rule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reza_dano</dc:creator>
  <cp:lastModifiedBy>reza_dano</cp:lastModifiedBy>
  <dcterms:created xsi:type="dcterms:W3CDTF">2023-02-13T00:00:14Z</dcterms:created>
  <dcterms:modified xsi:type="dcterms:W3CDTF">2023-02-20T02:22:35Z</dcterms:modified>
</cp:coreProperties>
</file>