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 with Machine Learning\Dataset\"/>
    </mc:Choice>
  </mc:AlternateContent>
  <xr:revisionPtr revIDLastSave="0" documentId="13_ncr:1_{8151D029-DE77-4A34-B7C8-B8CFDB2DEF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dummy_hitung_nilai_output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<sst xmlns="http://schemas.openxmlformats.org/spreadsheetml/2006/main" count="511" uniqueCount="10">
  <si>
    <t>nim</t>
  </si>
  <si>
    <t>formatif</t>
  </si>
  <si>
    <t>uts</t>
  </si>
  <si>
    <t>uas</t>
  </si>
  <si>
    <t>nilai_akhir</t>
  </si>
  <si>
    <t>nilai_huruf</t>
  </si>
  <si>
    <t>B</t>
  </si>
  <si>
    <t>A</t>
  </si>
  <si>
    <t>C</t>
  </si>
  <si>
    <t>Count of nilai_huruf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</si>
</sst>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[dummy_hitung_nilai_output.xlsx]Sheet1!PivotTable5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nilai_huruf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229</c:v>
                </c:pt>
                <c:pt idx="1">
                  <c:v>211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E-4871-8E63-E0CBBD44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17824"/>
        <c:axId val="447112064"/>
      </c:barChart>
      <c:catAx>
        <c:axId val="4471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2064"/>
        <c:crosses val="autoZero"/>
        <c:auto val="1"/>
        <c:lblAlgn val="ctr"/>
        <c:lblOffset val="100"/>
        <c:noMultiLvlLbl val="0"/>
      </c:catAx>
      <c:valAx>
        <c:axId val="447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53340</xdr:rowOff>
    </xdr:from>
    <xdr:to>
      <xdr:col>10</xdr:col>
      <xdr:colOff>457200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6B8EC-BD8F-6C8A-A50A-B72AC0AD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 - Reza" refreshedDate="45529.481384606479" createdVersion="8" refreshedVersion="8" minRefreshableVersion="3" recordCount="500" xr:uid="{5007A4AE-FB1E-4139-885C-BE7A909BACAB}">
  <cacheSource type="worksheet">
    <worksheetSource ref="A1:F501" sheet="dummy_hitung_nilai_output"/>
  </cacheSource>
  <cacheFields count="6">
    <cacheField name="nim" numFmtId="0">
      <sharedItems containsSemiMixedTypes="0" containsString="0" containsNumber="1" containsInteger="1" minValue="1114091001" maxValue="1114091500"/>
    </cacheField>
    <cacheField name="formatif" numFmtId="0">
      <sharedItems containsSemiMixedTypes="0" containsString="0" containsNumber="1" containsInteger="1" minValue="70" maxValue="100"/>
    </cacheField>
    <cacheField name="uts" numFmtId="0">
      <sharedItems containsSemiMixedTypes="0" containsString="0" containsNumber="1" containsInteger="1" minValue="50" maxValue="100"/>
    </cacheField>
    <cacheField name="uas" numFmtId="0">
      <sharedItems containsSemiMixedTypes="0" containsString="0" containsNumber="1" containsInteger="1" minValue="50" maxValue="100"/>
    </cacheField>
    <cacheField name="nilai_akhir" numFmtId="0">
      <sharedItems containsSemiMixedTypes="0" containsString="0" containsNumber="1" minValue="60.400000000000013" maxValue="98.399999999999991"/>
    </cacheField>
    <cacheField name="nilai_huruf" numFmtId="0">
      <sharedItems count="3"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114091001"/>
    <n v="76"/>
    <n v="60"/>
    <n v="82"/>
    <n v="73"/>
    <x v="0"/>
  </r>
  <r>
    <n v="1114091002"/>
    <n v="100"/>
    <n v="85"/>
    <n v="52"/>
    <n v="81.099999999999994"/>
    <x v="1"/>
  </r>
  <r>
    <n v="1114091003"/>
    <n v="74"/>
    <n v="93"/>
    <n v="98"/>
    <n v="86.9"/>
    <x v="1"/>
  </r>
  <r>
    <n v="1114091004"/>
    <n v="70"/>
    <n v="82"/>
    <n v="93"/>
    <n v="80.5"/>
    <x v="1"/>
  </r>
  <r>
    <n v="1114091005"/>
    <n v="99"/>
    <n v="71"/>
    <n v="94"/>
    <n v="89.100000000000009"/>
    <x v="1"/>
  </r>
  <r>
    <n v="1114091006"/>
    <n v="96"/>
    <n v="56"/>
    <n v="63"/>
    <n v="74.099999999999994"/>
    <x v="0"/>
  </r>
  <r>
    <n v="1114091007"/>
    <n v="78"/>
    <n v="51"/>
    <n v="77"/>
    <n v="69.599999999999994"/>
    <x v="2"/>
  </r>
  <r>
    <n v="1114091008"/>
    <n v="99"/>
    <n v="75"/>
    <n v="51"/>
    <n v="77.400000000000006"/>
    <x v="0"/>
  </r>
  <r>
    <n v="1114091009"/>
    <n v="82"/>
    <n v="85"/>
    <n v="52"/>
    <n v="73.900000000000006"/>
    <x v="0"/>
  </r>
  <r>
    <n v="1114091010"/>
    <n v="92"/>
    <n v="99"/>
    <n v="97"/>
    <n v="95.6"/>
    <x v="1"/>
  </r>
  <r>
    <n v="1114091011"/>
    <n v="85"/>
    <n v="71"/>
    <n v="91"/>
    <n v="82.6"/>
    <x v="1"/>
  </r>
  <r>
    <n v="1114091012"/>
    <n v="80"/>
    <n v="63"/>
    <n v="56"/>
    <n v="67.7"/>
    <x v="2"/>
  </r>
  <r>
    <n v="1114091013"/>
    <n v="89"/>
    <n v="52"/>
    <n v="96"/>
    <n v="80"/>
    <x v="1"/>
  </r>
  <r>
    <n v="1114091014"/>
    <n v="76"/>
    <n v="54"/>
    <n v="80"/>
    <n v="70.599999999999994"/>
    <x v="0"/>
  </r>
  <r>
    <n v="1114091015"/>
    <n v="88"/>
    <n v="62"/>
    <n v="56"/>
    <n v="70.599999999999994"/>
    <x v="0"/>
  </r>
  <r>
    <n v="1114091016"/>
    <n v="79"/>
    <n v="95"/>
    <n v="53"/>
    <n v="76"/>
    <x v="0"/>
  </r>
  <r>
    <n v="1114091017"/>
    <n v="94"/>
    <n v="69"/>
    <n v="98"/>
    <n v="87.699999999999989"/>
    <x v="1"/>
  </r>
  <r>
    <n v="1114091018"/>
    <n v="79"/>
    <n v="91"/>
    <n v="79"/>
    <n v="82.600000000000009"/>
    <x v="1"/>
  </r>
  <r>
    <n v="1114091019"/>
    <n v="80"/>
    <n v="58"/>
    <n v="78"/>
    <n v="72.8"/>
    <x v="0"/>
  </r>
  <r>
    <n v="1114091020"/>
    <n v="95"/>
    <n v="64"/>
    <n v="100"/>
    <n v="87.2"/>
    <x v="1"/>
  </r>
  <r>
    <n v="1114091021"/>
    <n v="77"/>
    <n v="72"/>
    <n v="93"/>
    <n v="80.3"/>
    <x v="1"/>
  </r>
  <r>
    <n v="1114091022"/>
    <n v="94"/>
    <n v="99"/>
    <n v="58"/>
    <n v="84.699999999999989"/>
    <x v="1"/>
  </r>
  <r>
    <n v="1114091023"/>
    <n v="100"/>
    <n v="50"/>
    <n v="97"/>
    <n v="84.1"/>
    <x v="1"/>
  </r>
  <r>
    <n v="1114091024"/>
    <n v="71"/>
    <n v="81"/>
    <n v="61"/>
    <n v="71"/>
    <x v="0"/>
  </r>
  <r>
    <n v="1114091025"/>
    <n v="94"/>
    <n v="78"/>
    <n v="94"/>
    <n v="89.2"/>
    <x v="1"/>
  </r>
  <r>
    <n v="1114091026"/>
    <n v="80"/>
    <n v="63"/>
    <n v="70"/>
    <n v="71.900000000000006"/>
    <x v="0"/>
  </r>
  <r>
    <n v="1114091027"/>
    <n v="80"/>
    <n v="77"/>
    <n v="83"/>
    <n v="80"/>
    <x v="1"/>
  </r>
  <r>
    <n v="1114091028"/>
    <n v="100"/>
    <n v="62"/>
    <n v="72"/>
    <n v="80.199999999999989"/>
    <x v="1"/>
  </r>
  <r>
    <n v="1114091029"/>
    <n v="93"/>
    <n v="78"/>
    <n v="56"/>
    <n v="77.400000000000006"/>
    <x v="0"/>
  </r>
  <r>
    <n v="1114091030"/>
    <n v="92"/>
    <n v="60"/>
    <n v="93"/>
    <n v="82.7"/>
    <x v="1"/>
  </r>
  <r>
    <n v="1114091031"/>
    <n v="74"/>
    <n v="69"/>
    <n v="63"/>
    <n v="69.199999999999989"/>
    <x v="2"/>
  </r>
  <r>
    <n v="1114091032"/>
    <n v="86"/>
    <n v="83"/>
    <n v="84"/>
    <n v="84.5"/>
    <x v="1"/>
  </r>
  <r>
    <n v="1114091033"/>
    <n v="84"/>
    <n v="57"/>
    <n v="59"/>
    <n v="68.400000000000006"/>
    <x v="2"/>
  </r>
  <r>
    <n v="1114091034"/>
    <n v="93"/>
    <n v="77"/>
    <n v="100"/>
    <n v="90.3"/>
    <x v="1"/>
  </r>
  <r>
    <n v="1114091035"/>
    <n v="94"/>
    <n v="68"/>
    <n v="57"/>
    <n v="75.099999999999994"/>
    <x v="0"/>
  </r>
  <r>
    <n v="1114091036"/>
    <n v="90"/>
    <n v="57"/>
    <n v="71"/>
    <n v="74.399999999999991"/>
    <x v="0"/>
  </r>
  <r>
    <n v="1114091037"/>
    <n v="70"/>
    <n v="69"/>
    <n v="89"/>
    <n v="75.400000000000006"/>
    <x v="0"/>
  </r>
  <r>
    <n v="1114091038"/>
    <n v="99"/>
    <n v="74"/>
    <n v="82"/>
    <n v="86.399999999999991"/>
    <x v="1"/>
  </r>
  <r>
    <n v="1114091039"/>
    <n v="87"/>
    <n v="80"/>
    <n v="55"/>
    <n v="75.300000000000011"/>
    <x v="0"/>
  </r>
  <r>
    <n v="1114091040"/>
    <n v="87"/>
    <n v="91"/>
    <n v="61"/>
    <n v="80.400000000000006"/>
    <x v="1"/>
  </r>
  <r>
    <n v="1114091041"/>
    <n v="97"/>
    <n v="59"/>
    <n v="66"/>
    <n v="76.3"/>
    <x v="0"/>
  </r>
  <r>
    <n v="1114091042"/>
    <n v="97"/>
    <n v="50"/>
    <n v="76"/>
    <n v="76.600000000000009"/>
    <x v="0"/>
  </r>
  <r>
    <n v="1114091043"/>
    <n v="79"/>
    <n v="64"/>
    <n v="77"/>
    <n v="73.899999999999991"/>
    <x v="0"/>
  </r>
  <r>
    <n v="1114091044"/>
    <n v="100"/>
    <n v="70"/>
    <n v="71"/>
    <n v="82.3"/>
    <x v="1"/>
  </r>
  <r>
    <n v="1114091045"/>
    <n v="90"/>
    <n v="85"/>
    <n v="97"/>
    <n v="90.6"/>
    <x v="1"/>
  </r>
  <r>
    <n v="1114091046"/>
    <n v="83"/>
    <n v="95"/>
    <n v="79"/>
    <n v="85.4"/>
    <x v="1"/>
  </r>
  <r>
    <n v="1114091047"/>
    <n v="94"/>
    <n v="72"/>
    <n v="73"/>
    <n v="81.099999999999994"/>
    <x v="1"/>
  </r>
  <r>
    <n v="1114091048"/>
    <n v="83"/>
    <n v="51"/>
    <n v="72"/>
    <n v="70.099999999999994"/>
    <x v="0"/>
  </r>
  <r>
    <n v="1114091049"/>
    <n v="88"/>
    <n v="93"/>
    <n v="61"/>
    <n v="81.400000000000006"/>
    <x v="1"/>
  </r>
  <r>
    <n v="1114091050"/>
    <n v="86"/>
    <n v="84"/>
    <n v="88"/>
    <n v="86"/>
    <x v="1"/>
  </r>
  <r>
    <n v="1114091051"/>
    <n v="71"/>
    <n v="98"/>
    <n v="97"/>
    <n v="86.899999999999991"/>
    <x v="1"/>
  </r>
  <r>
    <n v="1114091052"/>
    <n v="94"/>
    <n v="92"/>
    <n v="91"/>
    <n v="92.5"/>
    <x v="1"/>
  </r>
  <r>
    <n v="1114091053"/>
    <n v="70"/>
    <n v="67"/>
    <n v="95"/>
    <n v="76.599999999999994"/>
    <x v="0"/>
  </r>
  <r>
    <n v="1114091054"/>
    <n v="77"/>
    <n v="61"/>
    <n v="94"/>
    <n v="77.3"/>
    <x v="0"/>
  </r>
  <r>
    <n v="1114091055"/>
    <n v="81"/>
    <n v="68"/>
    <n v="63"/>
    <n v="71.699999999999989"/>
    <x v="0"/>
  </r>
  <r>
    <n v="1114091056"/>
    <n v="74"/>
    <n v="86"/>
    <n v="80"/>
    <n v="79.400000000000006"/>
    <x v="0"/>
  </r>
  <r>
    <n v="1114091057"/>
    <n v="76"/>
    <n v="72"/>
    <n v="53"/>
    <n v="67.900000000000006"/>
    <x v="2"/>
  </r>
  <r>
    <n v="1114091058"/>
    <n v="95"/>
    <n v="100"/>
    <n v="78"/>
    <n v="91.4"/>
    <x v="1"/>
  </r>
  <r>
    <n v="1114091059"/>
    <n v="94"/>
    <n v="59"/>
    <n v="93"/>
    <n v="83.199999999999989"/>
    <x v="1"/>
  </r>
  <r>
    <n v="1114091060"/>
    <n v="94"/>
    <n v="92"/>
    <n v="53"/>
    <n v="81.099999999999994"/>
    <x v="1"/>
  </r>
  <r>
    <n v="1114091061"/>
    <n v="89"/>
    <n v="67"/>
    <n v="64"/>
    <n v="74.900000000000006"/>
    <x v="0"/>
  </r>
  <r>
    <n v="1114091062"/>
    <n v="75"/>
    <n v="95"/>
    <n v="90"/>
    <n v="85.5"/>
    <x v="1"/>
  </r>
  <r>
    <n v="1114091063"/>
    <n v="91"/>
    <n v="54"/>
    <n v="100"/>
    <n v="82.6"/>
    <x v="1"/>
  </r>
  <r>
    <n v="1114091064"/>
    <n v="70"/>
    <n v="89"/>
    <n v="82"/>
    <n v="79.3"/>
    <x v="0"/>
  </r>
  <r>
    <n v="1114091065"/>
    <n v="97"/>
    <n v="58"/>
    <n v="55"/>
    <n v="72.7"/>
    <x v="0"/>
  </r>
  <r>
    <n v="1114091066"/>
    <n v="92"/>
    <n v="93"/>
    <n v="76"/>
    <n v="87.5"/>
    <x v="1"/>
  </r>
  <r>
    <n v="1114091067"/>
    <n v="89"/>
    <n v="95"/>
    <n v="51"/>
    <n v="79.399999999999991"/>
    <x v="0"/>
  </r>
  <r>
    <n v="1114091068"/>
    <n v="74"/>
    <n v="81"/>
    <n v="58"/>
    <n v="71.300000000000011"/>
    <x v="0"/>
  </r>
  <r>
    <n v="1114091069"/>
    <n v="76"/>
    <n v="72"/>
    <n v="80"/>
    <n v="76"/>
    <x v="0"/>
  </r>
  <r>
    <n v="1114091070"/>
    <n v="100"/>
    <n v="71"/>
    <n v="97"/>
    <n v="90.399999999999991"/>
    <x v="1"/>
  </r>
  <r>
    <n v="1114091071"/>
    <n v="100"/>
    <n v="54"/>
    <n v="96"/>
    <n v="85"/>
    <x v="1"/>
  </r>
  <r>
    <n v="1114091072"/>
    <n v="93"/>
    <n v="73"/>
    <n v="80"/>
    <n v="83.1"/>
    <x v="1"/>
  </r>
  <r>
    <n v="1114091073"/>
    <n v="94"/>
    <n v="61"/>
    <n v="54"/>
    <n v="72.100000000000009"/>
    <x v="0"/>
  </r>
  <r>
    <n v="1114091074"/>
    <n v="100"/>
    <n v="68"/>
    <n v="84"/>
    <n v="85.6"/>
    <x v="1"/>
  </r>
  <r>
    <n v="1114091075"/>
    <n v="99"/>
    <n v="86"/>
    <n v="75"/>
    <n v="87.9"/>
    <x v="1"/>
  </r>
  <r>
    <n v="1114091076"/>
    <n v="72"/>
    <n v="99"/>
    <n v="53"/>
    <n v="74.400000000000006"/>
    <x v="0"/>
  </r>
  <r>
    <n v="1114091077"/>
    <n v="80"/>
    <n v="63"/>
    <n v="57"/>
    <n v="68"/>
    <x v="2"/>
  </r>
  <r>
    <n v="1114091078"/>
    <n v="74"/>
    <n v="75"/>
    <n v="85"/>
    <n v="77.599999999999994"/>
    <x v="0"/>
  </r>
  <r>
    <n v="1114091079"/>
    <n v="77"/>
    <n v="60"/>
    <n v="83"/>
    <n v="73.699999999999989"/>
    <x v="0"/>
  </r>
  <r>
    <n v="1114091080"/>
    <n v="100"/>
    <n v="50"/>
    <n v="93"/>
    <n v="82.9"/>
    <x v="1"/>
  </r>
  <r>
    <n v="1114091081"/>
    <n v="95"/>
    <n v="76"/>
    <n v="50"/>
    <n v="75.8"/>
    <x v="0"/>
  </r>
  <r>
    <n v="1114091082"/>
    <n v="79"/>
    <n v="62"/>
    <n v="92"/>
    <n v="77.8"/>
    <x v="0"/>
  </r>
  <r>
    <n v="1114091083"/>
    <n v="71"/>
    <n v="55"/>
    <n v="89"/>
    <n v="71.600000000000009"/>
    <x v="0"/>
  </r>
  <r>
    <n v="1114091084"/>
    <n v="96"/>
    <n v="85"/>
    <n v="98"/>
    <n v="93.300000000000011"/>
    <x v="1"/>
  </r>
  <r>
    <n v="1114091085"/>
    <n v="78"/>
    <n v="58"/>
    <n v="55"/>
    <n v="65.099999999999994"/>
    <x v="2"/>
  </r>
  <r>
    <n v="1114091086"/>
    <n v="77"/>
    <n v="78"/>
    <n v="69"/>
    <n v="74.900000000000006"/>
    <x v="0"/>
  </r>
  <r>
    <n v="1114091087"/>
    <n v="100"/>
    <n v="97"/>
    <n v="63"/>
    <n v="88"/>
    <x v="1"/>
  </r>
  <r>
    <n v="1114091088"/>
    <n v="97"/>
    <n v="93"/>
    <n v="99"/>
    <n v="96.4"/>
    <x v="1"/>
  </r>
  <r>
    <n v="1114091089"/>
    <n v="82"/>
    <n v="85"/>
    <n v="90"/>
    <n v="85.300000000000011"/>
    <x v="1"/>
  </r>
  <r>
    <n v="1114091090"/>
    <n v="70"/>
    <n v="71"/>
    <n v="70"/>
    <n v="70.3"/>
    <x v="0"/>
  </r>
  <r>
    <n v="1114091091"/>
    <n v="89"/>
    <n v="83"/>
    <n v="67"/>
    <n v="80.599999999999994"/>
    <x v="1"/>
  </r>
  <r>
    <n v="1114091092"/>
    <n v="75"/>
    <n v="64"/>
    <n v="59"/>
    <n v="66.900000000000006"/>
    <x v="2"/>
  </r>
  <r>
    <n v="1114091093"/>
    <n v="76"/>
    <n v="75"/>
    <n v="61"/>
    <n v="71.2"/>
    <x v="0"/>
  </r>
  <r>
    <n v="1114091094"/>
    <n v="88"/>
    <n v="96"/>
    <n v="81"/>
    <n v="88.3"/>
    <x v="1"/>
  </r>
  <r>
    <n v="1114091095"/>
    <n v="75"/>
    <n v="68"/>
    <n v="99"/>
    <n v="80.099999999999994"/>
    <x v="1"/>
  </r>
  <r>
    <n v="1114091096"/>
    <n v="98"/>
    <n v="90"/>
    <n v="54"/>
    <n v="82.4"/>
    <x v="1"/>
  </r>
  <r>
    <n v="1114091097"/>
    <n v="71"/>
    <n v="100"/>
    <n v="62"/>
    <n v="77"/>
    <x v="0"/>
  </r>
  <r>
    <n v="1114091098"/>
    <n v="81"/>
    <n v="55"/>
    <n v="95"/>
    <n v="77.400000000000006"/>
    <x v="0"/>
  </r>
  <r>
    <n v="1114091099"/>
    <n v="90"/>
    <n v="51"/>
    <n v="57"/>
    <n v="68.399999999999991"/>
    <x v="2"/>
  </r>
  <r>
    <n v="1114091100"/>
    <n v="87"/>
    <n v="92"/>
    <n v="97"/>
    <n v="91.5"/>
    <x v="1"/>
  </r>
  <r>
    <n v="1114091101"/>
    <n v="90"/>
    <n v="71"/>
    <n v="77"/>
    <n v="80.399999999999991"/>
    <x v="1"/>
  </r>
  <r>
    <n v="1114091102"/>
    <n v="77"/>
    <n v="81"/>
    <n v="89"/>
    <n v="81.8"/>
    <x v="1"/>
  </r>
  <r>
    <n v="1114091103"/>
    <n v="72"/>
    <n v="82"/>
    <n v="79"/>
    <n v="77.099999999999994"/>
    <x v="0"/>
  </r>
  <r>
    <n v="1114091104"/>
    <n v="95"/>
    <n v="96"/>
    <n v="98"/>
    <n v="96.199999999999989"/>
    <x v="1"/>
  </r>
  <r>
    <n v="1114091105"/>
    <n v="87"/>
    <n v="70"/>
    <n v="69"/>
    <n v="76.5"/>
    <x v="0"/>
  </r>
  <r>
    <n v="1114091106"/>
    <n v="71"/>
    <n v="95"/>
    <n v="98"/>
    <n v="86.300000000000011"/>
    <x v="1"/>
  </r>
  <r>
    <n v="1114091107"/>
    <n v="89"/>
    <n v="61"/>
    <n v="74"/>
    <n v="76.100000000000009"/>
    <x v="0"/>
  </r>
  <r>
    <n v="1114091108"/>
    <n v="79"/>
    <n v="61"/>
    <n v="83"/>
    <n v="74.800000000000011"/>
    <x v="0"/>
  </r>
  <r>
    <n v="1114091109"/>
    <n v="84"/>
    <n v="53"/>
    <n v="55"/>
    <n v="66"/>
    <x v="2"/>
  </r>
  <r>
    <n v="1114091110"/>
    <n v="78"/>
    <n v="90"/>
    <n v="69"/>
    <n v="78.900000000000006"/>
    <x v="0"/>
  </r>
  <r>
    <n v="1114091111"/>
    <n v="76"/>
    <n v="92"/>
    <n v="78"/>
    <n v="81.400000000000006"/>
    <x v="1"/>
  </r>
  <r>
    <n v="1114091112"/>
    <n v="95"/>
    <n v="72"/>
    <n v="53"/>
    <n v="75.5"/>
    <x v="0"/>
  </r>
  <r>
    <n v="1114091113"/>
    <n v="83"/>
    <n v="77"/>
    <n v="67"/>
    <n v="76.399999999999991"/>
    <x v="0"/>
  </r>
  <r>
    <n v="1114091114"/>
    <n v="76"/>
    <n v="59"/>
    <n v="89"/>
    <n v="74.8"/>
    <x v="0"/>
  </r>
  <r>
    <n v="1114091115"/>
    <n v="87"/>
    <n v="58"/>
    <n v="82"/>
    <n v="76.8"/>
    <x v="0"/>
  </r>
  <r>
    <n v="1114091116"/>
    <n v="90"/>
    <n v="98"/>
    <n v="80"/>
    <n v="89.4"/>
    <x v="1"/>
  </r>
  <r>
    <n v="1114091117"/>
    <n v="96"/>
    <n v="88"/>
    <n v="53"/>
    <n v="80.700000000000017"/>
    <x v="1"/>
  </r>
  <r>
    <n v="1114091118"/>
    <n v="99"/>
    <n v="80"/>
    <n v="84"/>
    <n v="88.8"/>
    <x v="1"/>
  </r>
  <r>
    <n v="1114091119"/>
    <n v="96"/>
    <n v="95"/>
    <n v="63"/>
    <n v="85.800000000000011"/>
    <x v="1"/>
  </r>
  <r>
    <n v="1114091120"/>
    <n v="98"/>
    <n v="54"/>
    <n v="77"/>
    <n v="78.5"/>
    <x v="0"/>
  </r>
  <r>
    <n v="1114091121"/>
    <n v="96"/>
    <n v="50"/>
    <n v="65"/>
    <n v="72.900000000000006"/>
    <x v="0"/>
  </r>
  <r>
    <n v="1114091122"/>
    <n v="73"/>
    <n v="55"/>
    <n v="51"/>
    <n v="61"/>
    <x v="2"/>
  </r>
  <r>
    <n v="1114091123"/>
    <n v="89"/>
    <n v="96"/>
    <n v="76"/>
    <n v="87.2"/>
    <x v="1"/>
  </r>
  <r>
    <n v="1114091124"/>
    <n v="83"/>
    <n v="58"/>
    <n v="88"/>
    <n v="77"/>
    <x v="0"/>
  </r>
  <r>
    <n v="1114091125"/>
    <n v="89"/>
    <n v="87"/>
    <n v="81"/>
    <n v="86"/>
    <x v="1"/>
  </r>
  <r>
    <n v="1114091126"/>
    <n v="89"/>
    <n v="96"/>
    <n v="96"/>
    <n v="93.2"/>
    <x v="1"/>
  </r>
  <r>
    <n v="1114091127"/>
    <n v="72"/>
    <n v="96"/>
    <n v="60"/>
    <n v="75.599999999999994"/>
    <x v="0"/>
  </r>
  <r>
    <n v="1114091128"/>
    <n v="90"/>
    <n v="75"/>
    <n v="90"/>
    <n v="85.5"/>
    <x v="1"/>
  </r>
  <r>
    <n v="1114091129"/>
    <n v="80"/>
    <n v="89"/>
    <n v="64"/>
    <n v="77.900000000000006"/>
    <x v="0"/>
  </r>
  <r>
    <n v="1114091130"/>
    <n v="77"/>
    <n v="54"/>
    <n v="95"/>
    <n v="75.5"/>
    <x v="0"/>
  </r>
  <r>
    <n v="1114091131"/>
    <n v="100"/>
    <n v="87"/>
    <n v="58"/>
    <n v="83.5"/>
    <x v="1"/>
  </r>
  <r>
    <n v="1114091132"/>
    <n v="88"/>
    <n v="64"/>
    <n v="80"/>
    <n v="78.400000000000006"/>
    <x v="0"/>
  </r>
  <r>
    <n v="1114091133"/>
    <n v="98"/>
    <n v="75"/>
    <n v="62"/>
    <n v="80.3"/>
    <x v="1"/>
  </r>
  <r>
    <n v="1114091134"/>
    <n v="75"/>
    <n v="81"/>
    <n v="64"/>
    <n v="73.5"/>
    <x v="0"/>
  </r>
  <r>
    <n v="1114091135"/>
    <n v="71"/>
    <n v="82"/>
    <n v="97"/>
    <n v="82.1"/>
    <x v="1"/>
  </r>
  <r>
    <n v="1114091136"/>
    <n v="100"/>
    <n v="55"/>
    <n v="62"/>
    <n v="75.099999999999994"/>
    <x v="0"/>
  </r>
  <r>
    <n v="1114091137"/>
    <n v="71"/>
    <n v="83"/>
    <n v="91"/>
    <n v="80.599999999999994"/>
    <x v="1"/>
  </r>
  <r>
    <n v="1114091138"/>
    <n v="73"/>
    <n v="87"/>
    <n v="67"/>
    <n v="75.399999999999991"/>
    <x v="0"/>
  </r>
  <r>
    <n v="1114091139"/>
    <n v="95"/>
    <n v="86"/>
    <n v="82"/>
    <n v="88.399999999999991"/>
    <x v="1"/>
  </r>
  <r>
    <n v="1114091140"/>
    <n v="75"/>
    <n v="55"/>
    <n v="71"/>
    <n v="67.8"/>
    <x v="2"/>
  </r>
  <r>
    <n v="1114091141"/>
    <n v="79"/>
    <n v="50"/>
    <n v="70"/>
    <n v="67.599999999999994"/>
    <x v="2"/>
  </r>
  <r>
    <n v="1114091142"/>
    <n v="84"/>
    <n v="66"/>
    <n v="99"/>
    <n v="83.100000000000009"/>
    <x v="1"/>
  </r>
  <r>
    <n v="1114091143"/>
    <n v="77"/>
    <n v="50"/>
    <n v="78"/>
    <n v="69.199999999999989"/>
    <x v="2"/>
  </r>
  <r>
    <n v="1114091144"/>
    <n v="92"/>
    <n v="96"/>
    <n v="87"/>
    <n v="91.699999999999989"/>
    <x v="1"/>
  </r>
  <r>
    <n v="1114091145"/>
    <n v="90"/>
    <n v="84"/>
    <n v="84"/>
    <n v="86.4"/>
    <x v="1"/>
  </r>
  <r>
    <n v="1114091146"/>
    <n v="76"/>
    <n v="69"/>
    <n v="89"/>
    <n v="77.8"/>
    <x v="0"/>
  </r>
  <r>
    <n v="1114091147"/>
    <n v="92"/>
    <n v="75"/>
    <n v="72"/>
    <n v="80.900000000000006"/>
    <x v="1"/>
  </r>
  <r>
    <n v="1114091148"/>
    <n v="70"/>
    <n v="95"/>
    <n v="69"/>
    <n v="77.2"/>
    <x v="0"/>
  </r>
  <r>
    <n v="1114091149"/>
    <n v="73"/>
    <n v="96"/>
    <n v="86"/>
    <n v="83.8"/>
    <x v="1"/>
  </r>
  <r>
    <n v="1114091150"/>
    <n v="77"/>
    <n v="76"/>
    <n v="74"/>
    <n v="75.8"/>
    <x v="0"/>
  </r>
  <r>
    <n v="1114091151"/>
    <n v="79"/>
    <n v="93"/>
    <n v="56"/>
    <n v="76.3"/>
    <x v="0"/>
  </r>
  <r>
    <n v="1114091152"/>
    <n v="79"/>
    <n v="78"/>
    <n v="87"/>
    <n v="81.099999999999994"/>
    <x v="1"/>
  </r>
  <r>
    <n v="1114091153"/>
    <n v="88"/>
    <n v="79"/>
    <n v="62"/>
    <n v="77.5"/>
    <x v="0"/>
  </r>
  <r>
    <n v="1114091154"/>
    <n v="97"/>
    <n v="85"/>
    <n v="86"/>
    <n v="90.100000000000009"/>
    <x v="1"/>
  </r>
  <r>
    <n v="1114091155"/>
    <n v="72"/>
    <n v="66"/>
    <n v="50"/>
    <n v="63.6"/>
    <x v="2"/>
  </r>
  <r>
    <n v="1114091156"/>
    <n v="84"/>
    <n v="74"/>
    <n v="80"/>
    <n v="79.8"/>
    <x v="0"/>
  </r>
  <r>
    <n v="1114091157"/>
    <n v="82"/>
    <n v="63"/>
    <n v="94"/>
    <n v="79.900000000000006"/>
    <x v="0"/>
  </r>
  <r>
    <n v="1114091158"/>
    <n v="97"/>
    <n v="53"/>
    <n v="59"/>
    <n v="72.400000000000006"/>
    <x v="0"/>
  </r>
  <r>
    <n v="1114091159"/>
    <n v="96"/>
    <n v="60"/>
    <n v="50"/>
    <n v="71.400000000000006"/>
    <x v="0"/>
  </r>
  <r>
    <n v="1114091160"/>
    <n v="76"/>
    <n v="89"/>
    <n v="87"/>
    <n v="83.2"/>
    <x v="1"/>
  </r>
  <r>
    <n v="1114091161"/>
    <n v="97"/>
    <n v="69"/>
    <n v="84"/>
    <n v="84.7"/>
    <x v="1"/>
  </r>
  <r>
    <n v="1114091162"/>
    <n v="89"/>
    <n v="84"/>
    <n v="100"/>
    <n v="90.8"/>
    <x v="1"/>
  </r>
  <r>
    <n v="1114091163"/>
    <n v="79"/>
    <n v="95"/>
    <n v="71"/>
    <n v="81.400000000000006"/>
    <x v="1"/>
  </r>
  <r>
    <n v="1114091164"/>
    <n v="90"/>
    <n v="70"/>
    <n v="71"/>
    <n v="78.3"/>
    <x v="0"/>
  </r>
  <r>
    <n v="1114091165"/>
    <n v="100"/>
    <n v="92"/>
    <n v="72"/>
    <n v="89.199999999999989"/>
    <x v="1"/>
  </r>
  <r>
    <n v="1114091166"/>
    <n v="98"/>
    <n v="69"/>
    <n v="65"/>
    <n v="79.400000000000006"/>
    <x v="0"/>
  </r>
  <r>
    <n v="1114091167"/>
    <n v="79"/>
    <n v="52"/>
    <n v="73"/>
    <n v="69.099999999999994"/>
    <x v="2"/>
  </r>
  <r>
    <n v="1114091168"/>
    <n v="99"/>
    <n v="54"/>
    <n v="71"/>
    <n v="77.099999999999994"/>
    <x v="0"/>
  </r>
  <r>
    <n v="1114091169"/>
    <n v="78"/>
    <n v="58"/>
    <n v="59"/>
    <n v="66.3"/>
    <x v="2"/>
  </r>
  <r>
    <n v="1114091170"/>
    <n v="84"/>
    <n v="74"/>
    <n v="55"/>
    <n v="72.3"/>
    <x v="0"/>
  </r>
  <r>
    <n v="1114091171"/>
    <n v="75"/>
    <n v="55"/>
    <n v="77"/>
    <n v="69.599999999999994"/>
    <x v="2"/>
  </r>
  <r>
    <n v="1114091172"/>
    <n v="84"/>
    <n v="78"/>
    <n v="95"/>
    <n v="85.5"/>
    <x v="1"/>
  </r>
  <r>
    <n v="1114091173"/>
    <n v="80"/>
    <n v="78"/>
    <n v="95"/>
    <n v="83.9"/>
    <x v="1"/>
  </r>
  <r>
    <n v="1114091174"/>
    <n v="89"/>
    <n v="62"/>
    <n v="78"/>
    <n v="77.599999999999994"/>
    <x v="0"/>
  </r>
  <r>
    <n v="1114091175"/>
    <n v="82"/>
    <n v="63"/>
    <n v="96"/>
    <n v="80.5"/>
    <x v="1"/>
  </r>
  <r>
    <n v="1114091176"/>
    <n v="91"/>
    <n v="64"/>
    <n v="85"/>
    <n v="81.099999999999994"/>
    <x v="1"/>
  </r>
  <r>
    <n v="1114091177"/>
    <n v="84"/>
    <n v="61"/>
    <n v="87"/>
    <n v="78"/>
    <x v="0"/>
  </r>
  <r>
    <n v="1114091178"/>
    <n v="81"/>
    <n v="69"/>
    <n v="100"/>
    <n v="83.1"/>
    <x v="1"/>
  </r>
  <r>
    <n v="1114091179"/>
    <n v="80"/>
    <n v="82"/>
    <n v="70"/>
    <n v="77.599999999999994"/>
    <x v="0"/>
  </r>
  <r>
    <n v="1114091180"/>
    <n v="84"/>
    <n v="73"/>
    <n v="98"/>
    <n v="84.9"/>
    <x v="1"/>
  </r>
  <r>
    <n v="1114091181"/>
    <n v="75"/>
    <n v="50"/>
    <n v="80"/>
    <n v="69"/>
    <x v="2"/>
  </r>
  <r>
    <n v="1114091182"/>
    <n v="97"/>
    <n v="64"/>
    <n v="52"/>
    <n v="73.599999999999994"/>
    <x v="0"/>
  </r>
  <r>
    <n v="1114091183"/>
    <n v="71"/>
    <n v="75"/>
    <n v="61"/>
    <n v="69.2"/>
    <x v="2"/>
  </r>
  <r>
    <n v="1114091184"/>
    <n v="82"/>
    <n v="85"/>
    <n v="89"/>
    <n v="85"/>
    <x v="1"/>
  </r>
  <r>
    <n v="1114091185"/>
    <n v="82"/>
    <n v="51"/>
    <n v="57"/>
    <n v="65.2"/>
    <x v="2"/>
  </r>
  <r>
    <n v="1114091186"/>
    <n v="76"/>
    <n v="52"/>
    <n v="67"/>
    <n v="66.099999999999994"/>
    <x v="2"/>
  </r>
  <r>
    <n v="1114091187"/>
    <n v="85"/>
    <n v="66"/>
    <n v="52"/>
    <n v="69.399999999999991"/>
    <x v="2"/>
  </r>
  <r>
    <n v="1114091188"/>
    <n v="73"/>
    <n v="57"/>
    <n v="50"/>
    <n v="61.3"/>
    <x v="2"/>
  </r>
  <r>
    <n v="1114091189"/>
    <n v="79"/>
    <n v="51"/>
    <n v="73"/>
    <n v="68.8"/>
    <x v="2"/>
  </r>
  <r>
    <n v="1114091190"/>
    <n v="71"/>
    <n v="100"/>
    <n v="94"/>
    <n v="86.600000000000009"/>
    <x v="1"/>
  </r>
  <r>
    <n v="1114091191"/>
    <n v="93"/>
    <n v="85"/>
    <n v="84"/>
    <n v="87.9"/>
    <x v="1"/>
  </r>
  <r>
    <n v="1114091192"/>
    <n v="77"/>
    <n v="100"/>
    <n v="55"/>
    <n v="77.3"/>
    <x v="0"/>
  </r>
  <r>
    <n v="1114091193"/>
    <n v="82"/>
    <n v="59"/>
    <n v="83"/>
    <n v="75.400000000000006"/>
    <x v="0"/>
  </r>
  <r>
    <n v="1114091194"/>
    <n v="75"/>
    <n v="52"/>
    <n v="61"/>
    <n v="63.900000000000013"/>
    <x v="2"/>
  </r>
  <r>
    <n v="1114091195"/>
    <n v="92"/>
    <n v="72"/>
    <n v="67"/>
    <n v="78.5"/>
    <x v="0"/>
  </r>
  <r>
    <n v="1114091196"/>
    <n v="75"/>
    <n v="87"/>
    <n v="58"/>
    <n v="73.5"/>
    <x v="0"/>
  </r>
  <r>
    <n v="1114091197"/>
    <n v="95"/>
    <n v="59"/>
    <n v="63"/>
    <n v="74.599999999999994"/>
    <x v="0"/>
  </r>
  <r>
    <n v="1114091198"/>
    <n v="92"/>
    <n v="98"/>
    <n v="86"/>
    <n v="92"/>
    <x v="1"/>
  </r>
  <r>
    <n v="1114091199"/>
    <n v="83"/>
    <n v="50"/>
    <n v="67"/>
    <n v="68.3"/>
    <x v="2"/>
  </r>
  <r>
    <n v="1114091200"/>
    <n v="74"/>
    <n v="62"/>
    <n v="69"/>
    <n v="68.900000000000006"/>
    <x v="2"/>
  </r>
  <r>
    <n v="1114091201"/>
    <n v="80"/>
    <n v="82"/>
    <n v="82"/>
    <n v="81.199999999999989"/>
    <x v="1"/>
  </r>
  <r>
    <n v="1114091202"/>
    <n v="78"/>
    <n v="99"/>
    <n v="51"/>
    <n v="76.2"/>
    <x v="0"/>
  </r>
  <r>
    <n v="1114091203"/>
    <n v="94"/>
    <n v="54"/>
    <n v="62"/>
    <n v="72.399999999999991"/>
    <x v="0"/>
  </r>
  <r>
    <n v="1114091204"/>
    <n v="87"/>
    <n v="95"/>
    <n v="53"/>
    <n v="79.2"/>
    <x v="0"/>
  </r>
  <r>
    <n v="1114091205"/>
    <n v="95"/>
    <n v="88"/>
    <n v="77"/>
    <n v="87.5"/>
    <x v="1"/>
  </r>
  <r>
    <n v="1114091206"/>
    <n v="77"/>
    <n v="90"/>
    <n v="58"/>
    <n v="75.199999999999989"/>
    <x v="0"/>
  </r>
  <r>
    <n v="1114091207"/>
    <n v="100"/>
    <n v="86"/>
    <n v="89"/>
    <n v="92.5"/>
    <x v="1"/>
  </r>
  <r>
    <n v="1114091208"/>
    <n v="85"/>
    <n v="54"/>
    <n v="100"/>
    <n v="80.2"/>
    <x v="1"/>
  </r>
  <r>
    <n v="1114091209"/>
    <n v="73"/>
    <n v="87"/>
    <n v="56"/>
    <n v="72.099999999999994"/>
    <x v="0"/>
  </r>
  <r>
    <n v="1114091210"/>
    <n v="77"/>
    <n v="68"/>
    <n v="57"/>
    <n v="68.3"/>
    <x v="2"/>
  </r>
  <r>
    <n v="1114091211"/>
    <n v="90"/>
    <n v="50"/>
    <n v="97"/>
    <n v="80.099999999999994"/>
    <x v="1"/>
  </r>
  <r>
    <n v="1114091212"/>
    <n v="75"/>
    <n v="77"/>
    <n v="69"/>
    <n v="73.8"/>
    <x v="0"/>
  </r>
  <r>
    <n v="1114091213"/>
    <n v="97"/>
    <n v="66"/>
    <n v="94"/>
    <n v="86.800000000000011"/>
    <x v="1"/>
  </r>
  <r>
    <n v="1114091214"/>
    <n v="87"/>
    <n v="72"/>
    <n v="86"/>
    <n v="82.2"/>
    <x v="1"/>
  </r>
  <r>
    <n v="1114091215"/>
    <n v="95"/>
    <n v="97"/>
    <n v="75"/>
    <n v="89.6"/>
    <x v="1"/>
  </r>
  <r>
    <n v="1114091216"/>
    <n v="99"/>
    <n v="65"/>
    <n v="98"/>
    <n v="88.5"/>
    <x v="1"/>
  </r>
  <r>
    <n v="1114091217"/>
    <n v="96"/>
    <n v="59"/>
    <n v="68"/>
    <n v="76.5"/>
    <x v="0"/>
  </r>
  <r>
    <n v="1114091218"/>
    <n v="87"/>
    <n v="59"/>
    <n v="98"/>
    <n v="81.900000000000006"/>
    <x v="1"/>
  </r>
  <r>
    <n v="1114091219"/>
    <n v="99"/>
    <n v="89"/>
    <n v="65"/>
    <n v="85.8"/>
    <x v="1"/>
  </r>
  <r>
    <n v="1114091220"/>
    <n v="94"/>
    <n v="50"/>
    <n v="77"/>
    <n v="75.7"/>
    <x v="0"/>
  </r>
  <r>
    <n v="1114091221"/>
    <n v="94"/>
    <n v="63"/>
    <n v="91"/>
    <n v="83.8"/>
    <x v="1"/>
  </r>
  <r>
    <n v="1114091222"/>
    <n v="92"/>
    <n v="51"/>
    <n v="58"/>
    <n v="69.5"/>
    <x v="2"/>
  </r>
  <r>
    <n v="1114091223"/>
    <n v="83"/>
    <n v="80"/>
    <n v="83"/>
    <n v="82.1"/>
    <x v="1"/>
  </r>
  <r>
    <n v="1114091224"/>
    <n v="80"/>
    <n v="77"/>
    <n v="51"/>
    <n v="70.399999999999991"/>
    <x v="0"/>
  </r>
  <r>
    <n v="1114091225"/>
    <n v="99"/>
    <n v="95"/>
    <n v="74"/>
    <n v="90.3"/>
    <x v="1"/>
  </r>
  <r>
    <n v="1114091226"/>
    <n v="98"/>
    <n v="90"/>
    <n v="83"/>
    <n v="91.1"/>
    <x v="1"/>
  </r>
  <r>
    <n v="1114091227"/>
    <n v="89"/>
    <n v="72"/>
    <n v="87"/>
    <n v="83.3"/>
    <x v="1"/>
  </r>
  <r>
    <n v="1114091228"/>
    <n v="72"/>
    <n v="68"/>
    <n v="75"/>
    <n v="71.7"/>
    <x v="0"/>
  </r>
  <r>
    <n v="1114091229"/>
    <n v="95"/>
    <n v="95"/>
    <n v="92"/>
    <n v="94.1"/>
    <x v="1"/>
  </r>
  <r>
    <n v="1114091230"/>
    <n v="75"/>
    <n v="61"/>
    <n v="89"/>
    <n v="75"/>
    <x v="0"/>
  </r>
  <r>
    <n v="1114091231"/>
    <n v="89"/>
    <n v="50"/>
    <n v="92"/>
    <n v="78.2"/>
    <x v="0"/>
  </r>
  <r>
    <n v="1114091232"/>
    <n v="99"/>
    <n v="54"/>
    <n v="100"/>
    <n v="85.8"/>
    <x v="1"/>
  </r>
  <r>
    <n v="1114091233"/>
    <n v="96"/>
    <n v="88"/>
    <n v="97"/>
    <n v="93.9"/>
    <x v="1"/>
  </r>
  <r>
    <n v="1114091234"/>
    <n v="93"/>
    <n v="87"/>
    <n v="78"/>
    <n v="86.699999999999989"/>
    <x v="1"/>
  </r>
  <r>
    <n v="1114091235"/>
    <n v="72"/>
    <n v="72"/>
    <n v="97"/>
    <n v="79.5"/>
    <x v="0"/>
  </r>
  <r>
    <n v="1114091236"/>
    <n v="92"/>
    <n v="79"/>
    <n v="97"/>
    <n v="89.6"/>
    <x v="1"/>
  </r>
  <r>
    <n v="1114091237"/>
    <n v="74"/>
    <n v="88"/>
    <n v="70"/>
    <n v="77"/>
    <x v="0"/>
  </r>
  <r>
    <n v="1114091238"/>
    <n v="80"/>
    <n v="79"/>
    <n v="52"/>
    <n v="71.3"/>
    <x v="0"/>
  </r>
  <r>
    <n v="1114091239"/>
    <n v="80"/>
    <n v="85"/>
    <n v="59"/>
    <n v="75.2"/>
    <x v="0"/>
  </r>
  <r>
    <n v="1114091240"/>
    <n v="86"/>
    <n v="63"/>
    <n v="82"/>
    <n v="77.899999999999991"/>
    <x v="0"/>
  </r>
  <r>
    <n v="1114091241"/>
    <n v="92"/>
    <n v="58"/>
    <n v="69"/>
    <n v="74.900000000000006"/>
    <x v="0"/>
  </r>
  <r>
    <n v="1114091242"/>
    <n v="74"/>
    <n v="59"/>
    <n v="71"/>
    <n v="68.599999999999994"/>
    <x v="2"/>
  </r>
  <r>
    <n v="1114091243"/>
    <n v="87"/>
    <n v="69"/>
    <n v="82"/>
    <n v="80.099999999999994"/>
    <x v="1"/>
  </r>
  <r>
    <n v="1114091244"/>
    <n v="100"/>
    <n v="80"/>
    <n v="58"/>
    <n v="81.400000000000006"/>
    <x v="1"/>
  </r>
  <r>
    <n v="1114091245"/>
    <n v="99"/>
    <n v="68"/>
    <n v="53"/>
    <n v="75.900000000000006"/>
    <x v="0"/>
  </r>
  <r>
    <n v="1114091246"/>
    <n v="77"/>
    <n v="96"/>
    <n v="84"/>
    <n v="84.8"/>
    <x v="1"/>
  </r>
  <r>
    <n v="1114091247"/>
    <n v="96"/>
    <n v="78"/>
    <n v="66"/>
    <n v="81.600000000000009"/>
    <x v="1"/>
  </r>
  <r>
    <n v="1114091248"/>
    <n v="84"/>
    <n v="86"/>
    <n v="90"/>
    <n v="86.4"/>
    <x v="1"/>
  </r>
  <r>
    <n v="1114091249"/>
    <n v="86"/>
    <n v="71"/>
    <n v="97"/>
    <n v="84.8"/>
    <x v="1"/>
  </r>
  <r>
    <n v="1114091250"/>
    <n v="87"/>
    <n v="64"/>
    <n v="94"/>
    <n v="82.2"/>
    <x v="1"/>
  </r>
  <r>
    <n v="1114091251"/>
    <n v="97"/>
    <n v="69"/>
    <n v="53"/>
    <n v="75.400000000000006"/>
    <x v="0"/>
  </r>
  <r>
    <n v="1114091252"/>
    <n v="84"/>
    <n v="96"/>
    <n v="73"/>
    <n v="84.3"/>
    <x v="1"/>
  </r>
  <r>
    <n v="1114091253"/>
    <n v="77"/>
    <n v="62"/>
    <n v="79"/>
    <n v="73.099999999999994"/>
    <x v="0"/>
  </r>
  <r>
    <n v="1114091254"/>
    <n v="81"/>
    <n v="89"/>
    <n v="75"/>
    <n v="81.599999999999994"/>
    <x v="1"/>
  </r>
  <r>
    <n v="1114091255"/>
    <n v="90"/>
    <n v="60"/>
    <n v="79"/>
    <n v="77.7"/>
    <x v="0"/>
  </r>
  <r>
    <n v="1114091256"/>
    <n v="84"/>
    <n v="53"/>
    <n v="72"/>
    <n v="71.099999999999994"/>
    <x v="0"/>
  </r>
  <r>
    <n v="1114091257"/>
    <n v="79"/>
    <n v="52"/>
    <n v="87"/>
    <n v="73.3"/>
    <x v="0"/>
  </r>
  <r>
    <n v="1114091258"/>
    <n v="73"/>
    <n v="72"/>
    <n v="55"/>
    <n v="67.3"/>
    <x v="2"/>
  </r>
  <r>
    <n v="1114091259"/>
    <n v="94"/>
    <n v="81"/>
    <n v="77"/>
    <n v="85"/>
    <x v="1"/>
  </r>
  <r>
    <n v="1114091260"/>
    <n v="85"/>
    <n v="70"/>
    <n v="76"/>
    <n v="77.8"/>
    <x v="0"/>
  </r>
  <r>
    <n v="1114091261"/>
    <n v="94"/>
    <n v="85"/>
    <n v="73"/>
    <n v="85"/>
    <x v="1"/>
  </r>
  <r>
    <n v="1114091262"/>
    <n v="75"/>
    <n v="77"/>
    <n v="85"/>
    <n v="78.599999999999994"/>
    <x v="0"/>
  </r>
  <r>
    <n v="1114091263"/>
    <n v="91"/>
    <n v="54"/>
    <n v="100"/>
    <n v="82.6"/>
    <x v="1"/>
  </r>
  <r>
    <n v="1114091264"/>
    <n v="70"/>
    <n v="59"/>
    <n v="62"/>
    <n v="64.3"/>
    <x v="2"/>
  </r>
  <r>
    <n v="1114091265"/>
    <n v="100"/>
    <n v="95"/>
    <n v="54"/>
    <n v="84.7"/>
    <x v="1"/>
  </r>
  <r>
    <n v="1114091266"/>
    <n v="71"/>
    <n v="53"/>
    <n v="100"/>
    <n v="74.3"/>
    <x v="0"/>
  </r>
  <r>
    <n v="1114091267"/>
    <n v="79"/>
    <n v="73"/>
    <n v="86"/>
    <n v="79.3"/>
    <x v="0"/>
  </r>
  <r>
    <n v="1114091268"/>
    <n v="75"/>
    <n v="100"/>
    <n v="77"/>
    <n v="83.1"/>
    <x v="1"/>
  </r>
  <r>
    <n v="1114091269"/>
    <n v="99"/>
    <n v="54"/>
    <n v="81"/>
    <n v="80.099999999999994"/>
    <x v="1"/>
  </r>
  <r>
    <n v="1114091270"/>
    <n v="80"/>
    <n v="71"/>
    <n v="90"/>
    <n v="80.3"/>
    <x v="1"/>
  </r>
  <r>
    <n v="1114091271"/>
    <n v="79"/>
    <n v="57"/>
    <n v="53"/>
    <n v="64.599999999999994"/>
    <x v="2"/>
  </r>
  <r>
    <n v="1114091272"/>
    <n v="89"/>
    <n v="53"/>
    <n v="57"/>
    <n v="68.599999999999994"/>
    <x v="2"/>
  </r>
  <r>
    <n v="1114091273"/>
    <n v="76"/>
    <n v="97"/>
    <n v="96"/>
    <n v="88.3"/>
    <x v="1"/>
  </r>
  <r>
    <n v="1114091274"/>
    <n v="92"/>
    <n v="57"/>
    <n v="55"/>
    <n v="70.400000000000006"/>
    <x v="0"/>
  </r>
  <r>
    <n v="1114091275"/>
    <n v="96"/>
    <n v="68"/>
    <n v="100"/>
    <n v="88.800000000000011"/>
    <x v="1"/>
  </r>
  <r>
    <n v="1114091276"/>
    <n v="72"/>
    <n v="57"/>
    <n v="58"/>
    <n v="63.3"/>
    <x v="2"/>
  </r>
  <r>
    <n v="1114091277"/>
    <n v="99"/>
    <n v="58"/>
    <n v="83"/>
    <n v="81.900000000000006"/>
    <x v="1"/>
  </r>
  <r>
    <n v="1114091278"/>
    <n v="87"/>
    <n v="83"/>
    <n v="80"/>
    <n v="83.7"/>
    <x v="1"/>
  </r>
  <r>
    <n v="1114091279"/>
    <n v="90"/>
    <n v="64"/>
    <n v="50"/>
    <n v="70.2"/>
    <x v="0"/>
  </r>
  <r>
    <n v="1114091280"/>
    <n v="77"/>
    <n v="98"/>
    <n v="63"/>
    <n v="79.099999999999994"/>
    <x v="0"/>
  </r>
  <r>
    <n v="1114091281"/>
    <n v="79"/>
    <n v="85"/>
    <n v="93"/>
    <n v="85"/>
    <x v="1"/>
  </r>
  <r>
    <n v="1114091282"/>
    <n v="97"/>
    <n v="88"/>
    <n v="77"/>
    <n v="88.3"/>
    <x v="1"/>
  </r>
  <r>
    <n v="1114091283"/>
    <n v="76"/>
    <n v="61"/>
    <n v="79"/>
    <n v="72.400000000000006"/>
    <x v="0"/>
  </r>
  <r>
    <n v="1114091284"/>
    <n v="89"/>
    <n v="67"/>
    <n v="88"/>
    <n v="82.1"/>
    <x v="1"/>
  </r>
  <r>
    <n v="1114091285"/>
    <n v="83"/>
    <n v="57"/>
    <n v="91"/>
    <n v="77.599999999999994"/>
    <x v="0"/>
  </r>
  <r>
    <n v="1114091286"/>
    <n v="78"/>
    <n v="94"/>
    <n v="79"/>
    <n v="83.100000000000009"/>
    <x v="1"/>
  </r>
  <r>
    <n v="1114091287"/>
    <n v="79"/>
    <n v="99"/>
    <n v="91"/>
    <n v="88.6"/>
    <x v="1"/>
  </r>
  <r>
    <n v="1114091288"/>
    <n v="88"/>
    <n v="55"/>
    <n v="82"/>
    <n v="76.3"/>
    <x v="0"/>
  </r>
  <r>
    <n v="1114091289"/>
    <n v="97"/>
    <n v="75"/>
    <n v="58"/>
    <n v="78.7"/>
    <x v="0"/>
  </r>
  <r>
    <n v="1114091290"/>
    <n v="92"/>
    <n v="100"/>
    <n v="90"/>
    <n v="93.800000000000011"/>
    <x v="1"/>
  </r>
  <r>
    <n v="1114091291"/>
    <n v="75"/>
    <n v="68"/>
    <n v="75"/>
    <n v="72.900000000000006"/>
    <x v="0"/>
  </r>
  <r>
    <n v="1114091292"/>
    <n v="97"/>
    <n v="56"/>
    <n v="92"/>
    <n v="83.2"/>
    <x v="1"/>
  </r>
  <r>
    <n v="1114091293"/>
    <n v="82"/>
    <n v="94"/>
    <n v="61"/>
    <n v="79.3"/>
    <x v="0"/>
  </r>
  <r>
    <n v="1114091294"/>
    <n v="92"/>
    <n v="80"/>
    <n v="88"/>
    <n v="87.2"/>
    <x v="1"/>
  </r>
  <r>
    <n v="1114091295"/>
    <n v="88"/>
    <n v="51"/>
    <n v="92"/>
    <n v="78.099999999999994"/>
    <x v="0"/>
  </r>
  <r>
    <n v="1114091296"/>
    <n v="93"/>
    <n v="100"/>
    <n v="59"/>
    <n v="84.9"/>
    <x v="1"/>
  </r>
  <r>
    <n v="1114091297"/>
    <n v="79"/>
    <n v="76"/>
    <n v="57"/>
    <n v="71.5"/>
    <x v="0"/>
  </r>
  <r>
    <n v="1114091298"/>
    <n v="76"/>
    <n v="67"/>
    <n v="66"/>
    <n v="70.3"/>
    <x v="0"/>
  </r>
  <r>
    <n v="1114091299"/>
    <n v="80"/>
    <n v="84"/>
    <n v="83"/>
    <n v="82.1"/>
    <x v="1"/>
  </r>
  <r>
    <n v="1114091300"/>
    <n v="90"/>
    <n v="95"/>
    <n v="76"/>
    <n v="87.3"/>
    <x v="1"/>
  </r>
  <r>
    <n v="1114091301"/>
    <n v="75"/>
    <n v="54"/>
    <n v="97"/>
    <n v="75.3"/>
    <x v="0"/>
  </r>
  <r>
    <n v="1114091302"/>
    <n v="75"/>
    <n v="68"/>
    <n v="88"/>
    <n v="76.8"/>
    <x v="0"/>
  </r>
  <r>
    <n v="1114091303"/>
    <n v="89"/>
    <n v="69"/>
    <n v="69"/>
    <n v="77"/>
    <x v="0"/>
  </r>
  <r>
    <n v="1114091304"/>
    <n v="74"/>
    <n v="71"/>
    <n v="74"/>
    <n v="73.100000000000009"/>
    <x v="0"/>
  </r>
  <r>
    <n v="1114091305"/>
    <n v="88"/>
    <n v="81"/>
    <n v="85"/>
    <n v="85"/>
    <x v="1"/>
  </r>
  <r>
    <n v="1114091306"/>
    <n v="80"/>
    <n v="55"/>
    <n v="63"/>
    <n v="67.400000000000006"/>
    <x v="2"/>
  </r>
  <r>
    <n v="1114091307"/>
    <n v="75"/>
    <n v="78"/>
    <n v="51"/>
    <n v="68.7"/>
    <x v="2"/>
  </r>
  <r>
    <n v="1114091308"/>
    <n v="72"/>
    <n v="82"/>
    <n v="67"/>
    <n v="73.5"/>
    <x v="0"/>
  </r>
  <r>
    <n v="1114091309"/>
    <n v="98"/>
    <n v="77"/>
    <n v="87"/>
    <n v="88.399999999999991"/>
    <x v="1"/>
  </r>
  <r>
    <n v="1114091310"/>
    <n v="74"/>
    <n v="82"/>
    <n v="92"/>
    <n v="81.8"/>
    <x v="1"/>
  </r>
  <r>
    <n v="1114091311"/>
    <n v="80"/>
    <n v="98"/>
    <n v="58"/>
    <n v="78.8"/>
    <x v="0"/>
  </r>
  <r>
    <n v="1114091312"/>
    <n v="77"/>
    <n v="82"/>
    <n v="71"/>
    <n v="76.7"/>
    <x v="0"/>
  </r>
  <r>
    <n v="1114091313"/>
    <n v="85"/>
    <n v="94"/>
    <n v="62"/>
    <n v="80.8"/>
    <x v="1"/>
  </r>
  <r>
    <n v="1114091314"/>
    <n v="74"/>
    <n v="59"/>
    <n v="94"/>
    <n v="75.5"/>
    <x v="0"/>
  </r>
  <r>
    <n v="1114091315"/>
    <n v="92"/>
    <n v="50"/>
    <n v="90"/>
    <n v="78.800000000000011"/>
    <x v="0"/>
  </r>
  <r>
    <n v="1114091316"/>
    <n v="90"/>
    <n v="59"/>
    <n v="51"/>
    <n v="69"/>
    <x v="2"/>
  </r>
  <r>
    <n v="1114091317"/>
    <n v="76"/>
    <n v="92"/>
    <n v="95"/>
    <n v="86.5"/>
    <x v="1"/>
  </r>
  <r>
    <n v="1114091318"/>
    <n v="98"/>
    <n v="50"/>
    <n v="80"/>
    <n v="78.2"/>
    <x v="0"/>
  </r>
  <r>
    <n v="1114091319"/>
    <n v="96"/>
    <n v="50"/>
    <n v="60"/>
    <n v="71.400000000000006"/>
    <x v="0"/>
  </r>
  <r>
    <n v="1114091320"/>
    <n v="88"/>
    <n v="96"/>
    <n v="61"/>
    <n v="82.3"/>
    <x v="1"/>
  </r>
  <r>
    <n v="1114091321"/>
    <n v="92"/>
    <n v="51"/>
    <n v="74"/>
    <n v="74.3"/>
    <x v="0"/>
  </r>
  <r>
    <n v="1114091322"/>
    <n v="83"/>
    <n v="61"/>
    <n v="64"/>
    <n v="70.7"/>
    <x v="0"/>
  </r>
  <r>
    <n v="1114091323"/>
    <n v="88"/>
    <n v="60"/>
    <n v="61"/>
    <n v="71.5"/>
    <x v="0"/>
  </r>
  <r>
    <n v="1114091324"/>
    <n v="89"/>
    <n v="92"/>
    <n v="67"/>
    <n v="83.3"/>
    <x v="1"/>
  </r>
  <r>
    <n v="1114091325"/>
    <n v="77"/>
    <n v="64"/>
    <n v="63"/>
    <n v="68.900000000000006"/>
    <x v="2"/>
  </r>
  <r>
    <n v="1114091326"/>
    <n v="74"/>
    <n v="59"/>
    <n v="69"/>
    <n v="68"/>
    <x v="2"/>
  </r>
  <r>
    <n v="1114091327"/>
    <n v="72"/>
    <n v="57"/>
    <n v="66"/>
    <n v="65.7"/>
    <x v="2"/>
  </r>
  <r>
    <n v="1114091328"/>
    <n v="89"/>
    <n v="92"/>
    <n v="78"/>
    <n v="86.6"/>
    <x v="1"/>
  </r>
  <r>
    <n v="1114091329"/>
    <n v="80"/>
    <n v="67"/>
    <n v="85"/>
    <n v="77.599999999999994"/>
    <x v="0"/>
  </r>
  <r>
    <n v="1114091330"/>
    <n v="79"/>
    <n v="60"/>
    <n v="70"/>
    <n v="70.599999999999994"/>
    <x v="0"/>
  </r>
  <r>
    <n v="1114091331"/>
    <n v="85"/>
    <n v="61"/>
    <n v="96"/>
    <n v="81.099999999999994"/>
    <x v="1"/>
  </r>
  <r>
    <n v="1114091332"/>
    <n v="78"/>
    <n v="83"/>
    <n v="96"/>
    <n v="84.9"/>
    <x v="1"/>
  </r>
  <r>
    <n v="1114091333"/>
    <n v="90"/>
    <n v="92"/>
    <n v="52"/>
    <n v="79.199999999999989"/>
    <x v="0"/>
  </r>
  <r>
    <n v="1114091334"/>
    <n v="92"/>
    <n v="78"/>
    <n v="85"/>
    <n v="85.7"/>
    <x v="1"/>
  </r>
  <r>
    <n v="1114091335"/>
    <n v="80"/>
    <n v="99"/>
    <n v="91"/>
    <n v="89"/>
    <x v="1"/>
  </r>
  <r>
    <n v="1114091336"/>
    <n v="72"/>
    <n v="96"/>
    <n v="99"/>
    <n v="87.3"/>
    <x v="1"/>
  </r>
  <r>
    <n v="1114091337"/>
    <n v="91"/>
    <n v="92"/>
    <n v="50"/>
    <n v="79"/>
    <x v="0"/>
  </r>
  <r>
    <n v="1114091338"/>
    <n v="99"/>
    <n v="59"/>
    <n v="88"/>
    <n v="83.699999999999989"/>
    <x v="1"/>
  </r>
  <r>
    <n v="1114091339"/>
    <n v="97"/>
    <n v="91"/>
    <n v="98"/>
    <n v="95.5"/>
    <x v="1"/>
  </r>
  <r>
    <n v="1114091340"/>
    <n v="86"/>
    <n v="94"/>
    <n v="100"/>
    <n v="92.6"/>
    <x v="1"/>
  </r>
  <r>
    <n v="1114091341"/>
    <n v="73"/>
    <n v="69"/>
    <n v="76"/>
    <n v="72.7"/>
    <x v="0"/>
  </r>
  <r>
    <n v="1114091342"/>
    <n v="76"/>
    <n v="50"/>
    <n v="50"/>
    <n v="60.400000000000013"/>
    <x v="2"/>
  </r>
  <r>
    <n v="1114091343"/>
    <n v="88"/>
    <n v="90"/>
    <n v="74"/>
    <n v="84.4"/>
    <x v="1"/>
  </r>
  <r>
    <n v="1114091344"/>
    <n v="83"/>
    <n v="70"/>
    <n v="83"/>
    <n v="79.099999999999994"/>
    <x v="0"/>
  </r>
  <r>
    <n v="1114091345"/>
    <n v="99"/>
    <n v="99"/>
    <n v="97"/>
    <n v="98.399999999999991"/>
    <x v="1"/>
  </r>
  <r>
    <n v="1114091346"/>
    <n v="79"/>
    <n v="92"/>
    <n v="90"/>
    <n v="86.2"/>
    <x v="1"/>
  </r>
  <r>
    <n v="1114091347"/>
    <n v="88"/>
    <n v="77"/>
    <n v="89"/>
    <n v="85"/>
    <x v="1"/>
  </r>
  <r>
    <n v="1114091348"/>
    <n v="74"/>
    <n v="92"/>
    <n v="96"/>
    <n v="86"/>
    <x v="1"/>
  </r>
  <r>
    <n v="1114091349"/>
    <n v="85"/>
    <n v="92"/>
    <n v="52"/>
    <n v="77.199999999999989"/>
    <x v="0"/>
  </r>
  <r>
    <n v="1114091350"/>
    <n v="74"/>
    <n v="61"/>
    <n v="56"/>
    <n v="64.7"/>
    <x v="2"/>
  </r>
  <r>
    <n v="1114091351"/>
    <n v="84"/>
    <n v="79"/>
    <n v="52"/>
    <n v="72.899999999999991"/>
    <x v="0"/>
  </r>
  <r>
    <n v="1114091352"/>
    <n v="82"/>
    <n v="76"/>
    <n v="69"/>
    <n v="76.300000000000011"/>
    <x v="0"/>
  </r>
  <r>
    <n v="1114091353"/>
    <n v="86"/>
    <n v="78"/>
    <n v="58"/>
    <n v="75.199999999999989"/>
    <x v="0"/>
  </r>
  <r>
    <n v="1114091354"/>
    <n v="79"/>
    <n v="79"/>
    <n v="65"/>
    <n v="74.8"/>
    <x v="0"/>
  </r>
  <r>
    <n v="1114091355"/>
    <n v="74"/>
    <n v="73"/>
    <n v="73"/>
    <n v="73.400000000000006"/>
    <x v="0"/>
  </r>
  <r>
    <n v="1114091356"/>
    <n v="97"/>
    <n v="51"/>
    <n v="79"/>
    <n v="77.8"/>
    <x v="0"/>
  </r>
  <r>
    <n v="1114091357"/>
    <n v="79"/>
    <n v="88"/>
    <n v="86"/>
    <n v="83.8"/>
    <x v="1"/>
  </r>
  <r>
    <n v="1114091358"/>
    <n v="73"/>
    <n v="62"/>
    <n v="78"/>
    <n v="71.199999999999989"/>
    <x v="0"/>
  </r>
  <r>
    <n v="1114091359"/>
    <n v="80"/>
    <n v="94"/>
    <n v="62"/>
    <n v="78.8"/>
    <x v="0"/>
  </r>
  <r>
    <n v="1114091360"/>
    <n v="100"/>
    <n v="82"/>
    <n v="92"/>
    <n v="92.199999999999989"/>
    <x v="1"/>
  </r>
  <r>
    <n v="1114091361"/>
    <n v="99"/>
    <n v="84"/>
    <n v="89"/>
    <n v="91.5"/>
    <x v="1"/>
  </r>
  <r>
    <n v="1114091362"/>
    <n v="72"/>
    <n v="77"/>
    <n v="90"/>
    <n v="78.900000000000006"/>
    <x v="0"/>
  </r>
  <r>
    <n v="1114091363"/>
    <n v="70"/>
    <n v="75"/>
    <n v="81"/>
    <n v="74.8"/>
    <x v="0"/>
  </r>
  <r>
    <n v="1114091364"/>
    <n v="92"/>
    <n v="74"/>
    <n v="91"/>
    <n v="86.3"/>
    <x v="1"/>
  </r>
  <r>
    <n v="1114091365"/>
    <n v="78"/>
    <n v="99"/>
    <n v="83"/>
    <n v="85.800000000000011"/>
    <x v="1"/>
  </r>
  <r>
    <n v="1114091366"/>
    <n v="88"/>
    <n v="65"/>
    <n v="100"/>
    <n v="84.7"/>
    <x v="1"/>
  </r>
  <r>
    <n v="1114091367"/>
    <n v="84"/>
    <n v="64"/>
    <n v="81"/>
    <n v="77.099999999999994"/>
    <x v="0"/>
  </r>
  <r>
    <n v="1114091368"/>
    <n v="71"/>
    <n v="97"/>
    <n v="83"/>
    <n v="82.4"/>
    <x v="1"/>
  </r>
  <r>
    <n v="1114091369"/>
    <n v="83"/>
    <n v="75"/>
    <n v="67"/>
    <n v="75.8"/>
    <x v="0"/>
  </r>
  <r>
    <n v="1114091370"/>
    <n v="87"/>
    <n v="86"/>
    <n v="64"/>
    <n v="79.800000000000011"/>
    <x v="0"/>
  </r>
  <r>
    <n v="1114091371"/>
    <n v="78"/>
    <n v="69"/>
    <n v="56"/>
    <n v="68.7"/>
    <x v="2"/>
  </r>
  <r>
    <n v="1114091372"/>
    <n v="82"/>
    <n v="98"/>
    <n v="67"/>
    <n v="82.3"/>
    <x v="1"/>
  </r>
  <r>
    <n v="1114091373"/>
    <n v="88"/>
    <n v="84"/>
    <n v="60"/>
    <n v="78.400000000000006"/>
    <x v="0"/>
  </r>
  <r>
    <n v="1114091374"/>
    <n v="88"/>
    <n v="79"/>
    <n v="75"/>
    <n v="81.400000000000006"/>
    <x v="1"/>
  </r>
  <r>
    <n v="1114091375"/>
    <n v="89"/>
    <n v="70"/>
    <n v="67"/>
    <n v="76.7"/>
    <x v="0"/>
  </r>
  <r>
    <n v="1114091376"/>
    <n v="97"/>
    <n v="91"/>
    <n v="76"/>
    <n v="88.9"/>
    <x v="1"/>
  </r>
  <r>
    <n v="1114091377"/>
    <n v="74"/>
    <n v="96"/>
    <n v="57"/>
    <n v="75.5"/>
    <x v="0"/>
  </r>
  <r>
    <n v="1114091378"/>
    <n v="81"/>
    <n v="92"/>
    <n v="73"/>
    <n v="81.900000000000006"/>
    <x v="1"/>
  </r>
  <r>
    <n v="1114091379"/>
    <n v="91"/>
    <n v="66"/>
    <n v="51"/>
    <n v="71.5"/>
    <x v="0"/>
  </r>
  <r>
    <n v="1114091380"/>
    <n v="90"/>
    <n v="52"/>
    <n v="94"/>
    <n v="79.8"/>
    <x v="0"/>
  </r>
  <r>
    <n v="1114091381"/>
    <n v="79"/>
    <n v="98"/>
    <n v="95"/>
    <n v="89.5"/>
    <x v="1"/>
  </r>
  <r>
    <n v="1114091382"/>
    <n v="77"/>
    <n v="59"/>
    <n v="75"/>
    <n v="71"/>
    <x v="0"/>
  </r>
  <r>
    <n v="1114091383"/>
    <n v="82"/>
    <n v="64"/>
    <n v="59"/>
    <n v="69.7"/>
    <x v="2"/>
  </r>
  <r>
    <n v="1114091384"/>
    <n v="73"/>
    <n v="58"/>
    <n v="62"/>
    <n v="65.2"/>
    <x v="2"/>
  </r>
  <r>
    <n v="1114091385"/>
    <n v="80"/>
    <n v="67"/>
    <n v="88"/>
    <n v="78.5"/>
    <x v="0"/>
  </r>
  <r>
    <n v="1114091386"/>
    <n v="98"/>
    <n v="76"/>
    <n v="81"/>
    <n v="86.3"/>
    <x v="1"/>
  </r>
  <r>
    <n v="1114091387"/>
    <n v="96"/>
    <n v="97"/>
    <n v="95"/>
    <n v="96"/>
    <x v="1"/>
  </r>
  <r>
    <n v="1114091388"/>
    <n v="96"/>
    <n v="88"/>
    <n v="74"/>
    <n v="87.000000000000014"/>
    <x v="1"/>
  </r>
  <r>
    <n v="1114091389"/>
    <n v="92"/>
    <n v="63"/>
    <n v="91"/>
    <n v="83"/>
    <x v="1"/>
  </r>
  <r>
    <n v="1114091390"/>
    <n v="79"/>
    <n v="83"/>
    <n v="70"/>
    <n v="77.5"/>
    <x v="0"/>
  </r>
  <r>
    <n v="1114091391"/>
    <n v="99"/>
    <n v="76"/>
    <n v="64"/>
    <n v="81.600000000000009"/>
    <x v="1"/>
  </r>
  <r>
    <n v="1114091392"/>
    <n v="82"/>
    <n v="57"/>
    <n v="81"/>
    <n v="74.2"/>
    <x v="0"/>
  </r>
  <r>
    <n v="1114091393"/>
    <n v="82"/>
    <n v="79"/>
    <n v="63"/>
    <n v="75.400000000000006"/>
    <x v="0"/>
  </r>
  <r>
    <n v="1114091394"/>
    <n v="95"/>
    <n v="71"/>
    <n v="52"/>
    <n v="74.899999999999991"/>
    <x v="0"/>
  </r>
  <r>
    <n v="1114091395"/>
    <n v="96"/>
    <n v="84"/>
    <n v="86"/>
    <n v="89.4"/>
    <x v="1"/>
  </r>
  <r>
    <n v="1114091396"/>
    <n v="97"/>
    <n v="82"/>
    <n v="78"/>
    <n v="86.800000000000011"/>
    <x v="1"/>
  </r>
  <r>
    <n v="1114091397"/>
    <n v="91"/>
    <n v="77"/>
    <n v="73"/>
    <n v="81.400000000000006"/>
    <x v="1"/>
  </r>
  <r>
    <n v="1114091398"/>
    <n v="70"/>
    <n v="96"/>
    <n v="55"/>
    <n v="73.3"/>
    <x v="0"/>
  </r>
  <r>
    <n v="1114091399"/>
    <n v="77"/>
    <n v="58"/>
    <n v="95"/>
    <n v="76.7"/>
    <x v="0"/>
  </r>
  <r>
    <n v="1114091400"/>
    <n v="86"/>
    <n v="89"/>
    <n v="73"/>
    <n v="83"/>
    <x v="1"/>
  </r>
  <r>
    <n v="1114091401"/>
    <n v="73"/>
    <n v="63"/>
    <n v="60"/>
    <n v="66.099999999999994"/>
    <x v="2"/>
  </r>
  <r>
    <n v="1114091402"/>
    <n v="84"/>
    <n v="71"/>
    <n v="89"/>
    <n v="81.600000000000009"/>
    <x v="1"/>
  </r>
  <r>
    <n v="1114091403"/>
    <n v="75"/>
    <n v="56"/>
    <n v="68"/>
    <n v="67.199999999999989"/>
    <x v="2"/>
  </r>
  <r>
    <n v="1114091404"/>
    <n v="76"/>
    <n v="51"/>
    <n v="87"/>
    <n v="71.8"/>
    <x v="0"/>
  </r>
  <r>
    <n v="1114091405"/>
    <n v="99"/>
    <n v="99"/>
    <n v="97"/>
    <n v="98.399999999999991"/>
    <x v="1"/>
  </r>
  <r>
    <n v="1114091406"/>
    <n v="71"/>
    <n v="87"/>
    <n v="68"/>
    <n v="74.900000000000006"/>
    <x v="0"/>
  </r>
  <r>
    <n v="1114091407"/>
    <n v="71"/>
    <n v="80"/>
    <n v="66"/>
    <n v="72.2"/>
    <x v="0"/>
  </r>
  <r>
    <n v="1114091408"/>
    <n v="77"/>
    <n v="74"/>
    <n v="72"/>
    <n v="74.599999999999994"/>
    <x v="0"/>
  </r>
  <r>
    <n v="1114091409"/>
    <n v="80"/>
    <n v="72"/>
    <n v="61"/>
    <n v="71.899999999999991"/>
    <x v="0"/>
  </r>
  <r>
    <n v="1114091410"/>
    <n v="80"/>
    <n v="81"/>
    <n v="99"/>
    <n v="86"/>
    <x v="1"/>
  </r>
  <r>
    <n v="1114091411"/>
    <n v="91"/>
    <n v="73"/>
    <n v="74"/>
    <n v="80.5"/>
    <x v="1"/>
  </r>
  <r>
    <n v="1114091412"/>
    <n v="95"/>
    <n v="81"/>
    <n v="61"/>
    <n v="80.599999999999994"/>
    <x v="1"/>
  </r>
  <r>
    <n v="1114091413"/>
    <n v="82"/>
    <n v="75"/>
    <n v="61"/>
    <n v="73.600000000000009"/>
    <x v="0"/>
  </r>
  <r>
    <n v="1114091414"/>
    <n v="92"/>
    <n v="71"/>
    <n v="69"/>
    <n v="78.800000000000011"/>
    <x v="0"/>
  </r>
  <r>
    <n v="1114091415"/>
    <n v="83"/>
    <n v="53"/>
    <n v="100"/>
    <n v="79.099999999999994"/>
    <x v="0"/>
  </r>
  <r>
    <n v="1114091416"/>
    <n v="87"/>
    <n v="66"/>
    <n v="62"/>
    <n v="73.2"/>
    <x v="0"/>
  </r>
  <r>
    <n v="1114091417"/>
    <n v="86"/>
    <n v="78"/>
    <n v="85"/>
    <n v="83.3"/>
    <x v="1"/>
  </r>
  <r>
    <n v="1114091418"/>
    <n v="73"/>
    <n v="93"/>
    <n v="98"/>
    <n v="86.5"/>
    <x v="1"/>
  </r>
  <r>
    <n v="1114091419"/>
    <n v="70"/>
    <n v="63"/>
    <n v="95"/>
    <n v="75.400000000000006"/>
    <x v="0"/>
  </r>
  <r>
    <n v="1114091420"/>
    <n v="83"/>
    <n v="85"/>
    <n v="100"/>
    <n v="88.7"/>
    <x v="1"/>
  </r>
  <r>
    <n v="1114091421"/>
    <n v="77"/>
    <n v="88"/>
    <n v="73"/>
    <n v="79.099999999999994"/>
    <x v="0"/>
  </r>
  <r>
    <n v="1114091422"/>
    <n v="91"/>
    <n v="50"/>
    <n v="100"/>
    <n v="81.400000000000006"/>
    <x v="1"/>
  </r>
  <r>
    <n v="1114091423"/>
    <n v="70"/>
    <n v="77"/>
    <n v="70"/>
    <n v="72.099999999999994"/>
    <x v="0"/>
  </r>
  <r>
    <n v="1114091424"/>
    <n v="81"/>
    <n v="58"/>
    <n v="58"/>
    <n v="67.199999999999989"/>
    <x v="2"/>
  </r>
  <r>
    <n v="1114091425"/>
    <n v="100"/>
    <n v="83"/>
    <n v="95"/>
    <n v="93.4"/>
    <x v="1"/>
  </r>
  <r>
    <n v="1114091426"/>
    <n v="92"/>
    <n v="74"/>
    <n v="72"/>
    <n v="80.599999999999994"/>
    <x v="1"/>
  </r>
  <r>
    <n v="1114091427"/>
    <n v="85"/>
    <n v="88"/>
    <n v="89"/>
    <n v="87.1"/>
    <x v="1"/>
  </r>
  <r>
    <n v="1114091428"/>
    <n v="98"/>
    <n v="56"/>
    <n v="86"/>
    <n v="81.8"/>
    <x v="1"/>
  </r>
  <r>
    <n v="1114091429"/>
    <n v="78"/>
    <n v="72"/>
    <n v="90"/>
    <n v="79.8"/>
    <x v="0"/>
  </r>
  <r>
    <n v="1114091430"/>
    <n v="73"/>
    <n v="94"/>
    <n v="80"/>
    <n v="81.400000000000006"/>
    <x v="1"/>
  </r>
  <r>
    <n v="1114091431"/>
    <n v="94"/>
    <n v="96"/>
    <n v="63"/>
    <n v="85.300000000000011"/>
    <x v="1"/>
  </r>
  <r>
    <n v="1114091432"/>
    <n v="78"/>
    <n v="51"/>
    <n v="75"/>
    <n v="69"/>
    <x v="2"/>
  </r>
  <r>
    <n v="1114091433"/>
    <n v="71"/>
    <n v="95"/>
    <n v="74"/>
    <n v="79.100000000000009"/>
    <x v="0"/>
  </r>
  <r>
    <n v="1114091434"/>
    <n v="91"/>
    <n v="78"/>
    <n v="88"/>
    <n v="86.199999999999989"/>
    <x v="1"/>
  </r>
  <r>
    <n v="1114091435"/>
    <n v="74"/>
    <n v="64"/>
    <n v="94"/>
    <n v="77"/>
    <x v="0"/>
  </r>
  <r>
    <n v="1114091436"/>
    <n v="90"/>
    <n v="99"/>
    <n v="56"/>
    <n v="82.5"/>
    <x v="1"/>
  </r>
  <r>
    <n v="1114091437"/>
    <n v="94"/>
    <n v="61"/>
    <n v="89"/>
    <n v="82.600000000000009"/>
    <x v="1"/>
  </r>
  <r>
    <n v="1114091438"/>
    <n v="93"/>
    <n v="92"/>
    <n v="56"/>
    <n v="81.599999999999994"/>
    <x v="1"/>
  </r>
  <r>
    <n v="1114091439"/>
    <n v="99"/>
    <n v="61"/>
    <n v="69"/>
    <n v="78.600000000000009"/>
    <x v="0"/>
  </r>
  <r>
    <n v="1114091440"/>
    <n v="83"/>
    <n v="98"/>
    <n v="94"/>
    <n v="90.8"/>
    <x v="1"/>
  </r>
  <r>
    <n v="1114091441"/>
    <n v="81"/>
    <n v="93"/>
    <n v="51"/>
    <n v="75.599999999999994"/>
    <x v="0"/>
  </r>
  <r>
    <n v="1114091442"/>
    <n v="89"/>
    <n v="90"/>
    <n v="51"/>
    <n v="77.900000000000006"/>
    <x v="0"/>
  </r>
  <r>
    <n v="1114091443"/>
    <n v="84"/>
    <n v="93"/>
    <n v="92"/>
    <n v="89.1"/>
    <x v="1"/>
  </r>
  <r>
    <n v="1114091444"/>
    <n v="71"/>
    <n v="86"/>
    <n v="69"/>
    <n v="74.900000000000006"/>
    <x v="0"/>
  </r>
  <r>
    <n v="1114091445"/>
    <n v="92"/>
    <n v="54"/>
    <n v="95"/>
    <n v="81.5"/>
    <x v="1"/>
  </r>
  <r>
    <n v="1114091446"/>
    <n v="74"/>
    <n v="88"/>
    <n v="83"/>
    <n v="80.900000000000006"/>
    <x v="1"/>
  </r>
  <r>
    <n v="1114091447"/>
    <n v="72"/>
    <n v="91"/>
    <n v="65"/>
    <n v="75.599999999999994"/>
    <x v="0"/>
  </r>
  <r>
    <n v="1114091448"/>
    <n v="99"/>
    <n v="96"/>
    <n v="97"/>
    <n v="97.5"/>
    <x v="1"/>
  </r>
  <r>
    <n v="1114091449"/>
    <n v="89"/>
    <n v="52"/>
    <n v="100"/>
    <n v="81.2"/>
    <x v="1"/>
  </r>
  <r>
    <n v="1114091450"/>
    <n v="83"/>
    <n v="93"/>
    <n v="79"/>
    <n v="84.8"/>
    <x v="1"/>
  </r>
  <r>
    <n v="1114091451"/>
    <n v="84"/>
    <n v="76"/>
    <n v="72"/>
    <n v="78"/>
    <x v="0"/>
  </r>
  <r>
    <n v="1114091452"/>
    <n v="74"/>
    <n v="66"/>
    <n v="75"/>
    <n v="71.900000000000006"/>
    <x v="0"/>
  </r>
  <r>
    <n v="1114091453"/>
    <n v="92"/>
    <n v="73"/>
    <n v="55"/>
    <n v="75.2"/>
    <x v="0"/>
  </r>
  <r>
    <n v="1114091454"/>
    <n v="72"/>
    <n v="72"/>
    <n v="94"/>
    <n v="78.599999999999994"/>
    <x v="0"/>
  </r>
  <r>
    <n v="1114091455"/>
    <n v="82"/>
    <n v="76"/>
    <n v="83"/>
    <n v="80.5"/>
    <x v="1"/>
  </r>
  <r>
    <n v="1114091456"/>
    <n v="97"/>
    <n v="92"/>
    <n v="100"/>
    <n v="96.4"/>
    <x v="1"/>
  </r>
  <r>
    <n v="1114091457"/>
    <n v="92"/>
    <n v="91"/>
    <n v="76"/>
    <n v="86.9"/>
    <x v="1"/>
  </r>
  <r>
    <n v="1114091458"/>
    <n v="86"/>
    <n v="70"/>
    <n v="60"/>
    <n v="73.400000000000006"/>
    <x v="0"/>
  </r>
  <r>
    <n v="1114091459"/>
    <n v="99"/>
    <n v="91"/>
    <n v="50"/>
    <n v="81.900000000000006"/>
    <x v="1"/>
  </r>
  <r>
    <n v="1114091460"/>
    <n v="70"/>
    <n v="96"/>
    <n v="84"/>
    <n v="82"/>
    <x v="1"/>
  </r>
  <r>
    <n v="1114091461"/>
    <n v="71"/>
    <n v="67"/>
    <n v="65"/>
    <n v="68"/>
    <x v="2"/>
  </r>
  <r>
    <n v="1114091462"/>
    <n v="70"/>
    <n v="80"/>
    <n v="70"/>
    <n v="73"/>
    <x v="0"/>
  </r>
  <r>
    <n v="1114091463"/>
    <n v="96"/>
    <n v="55"/>
    <n v="58"/>
    <n v="72.300000000000011"/>
    <x v="0"/>
  </r>
  <r>
    <n v="1114091464"/>
    <n v="79"/>
    <n v="97"/>
    <n v="68"/>
    <n v="81.099999999999994"/>
    <x v="1"/>
  </r>
  <r>
    <n v="1114091465"/>
    <n v="75"/>
    <n v="57"/>
    <n v="57"/>
    <n v="64.199999999999989"/>
    <x v="2"/>
  </r>
  <r>
    <n v="1114091466"/>
    <n v="86"/>
    <n v="82"/>
    <n v="84"/>
    <n v="84.2"/>
    <x v="1"/>
  </r>
  <r>
    <n v="1114091467"/>
    <n v="74"/>
    <n v="88"/>
    <n v="66"/>
    <n v="75.8"/>
    <x v="0"/>
  </r>
  <r>
    <n v="1114091468"/>
    <n v="72"/>
    <n v="63"/>
    <n v="89"/>
    <n v="74.400000000000006"/>
    <x v="0"/>
  </r>
  <r>
    <n v="1114091469"/>
    <n v="96"/>
    <n v="63"/>
    <n v="91"/>
    <n v="84.600000000000009"/>
    <x v="1"/>
  </r>
  <r>
    <n v="1114091470"/>
    <n v="100"/>
    <n v="76"/>
    <n v="100"/>
    <n v="92.8"/>
    <x v="1"/>
  </r>
  <r>
    <n v="1114091471"/>
    <n v="77"/>
    <n v="77"/>
    <n v="50"/>
    <n v="68.900000000000006"/>
    <x v="2"/>
  </r>
  <r>
    <n v="1114091472"/>
    <n v="86"/>
    <n v="96"/>
    <n v="55"/>
    <n v="79.699999999999989"/>
    <x v="0"/>
  </r>
  <r>
    <n v="1114091473"/>
    <n v="78"/>
    <n v="95"/>
    <n v="99"/>
    <n v="89.4"/>
    <x v="1"/>
  </r>
  <r>
    <n v="1114091474"/>
    <n v="99"/>
    <n v="74"/>
    <n v="87"/>
    <n v="87.899999999999991"/>
    <x v="1"/>
  </r>
  <r>
    <n v="1114091475"/>
    <n v="75"/>
    <n v="57"/>
    <n v="72"/>
    <n v="68.699999999999989"/>
    <x v="2"/>
  </r>
  <r>
    <n v="1114091476"/>
    <n v="75"/>
    <n v="58"/>
    <n v="58"/>
    <n v="64.8"/>
    <x v="2"/>
  </r>
  <r>
    <n v="1114091477"/>
    <n v="90"/>
    <n v="68"/>
    <n v="76"/>
    <n v="79.2"/>
    <x v="0"/>
  </r>
  <r>
    <n v="1114091478"/>
    <n v="88"/>
    <n v="94"/>
    <n v="96"/>
    <n v="92.2"/>
    <x v="1"/>
  </r>
  <r>
    <n v="1114091479"/>
    <n v="96"/>
    <n v="64"/>
    <n v="68"/>
    <n v="78"/>
    <x v="0"/>
  </r>
  <r>
    <n v="1114091480"/>
    <n v="96"/>
    <n v="51"/>
    <n v="69"/>
    <n v="74.400000000000006"/>
    <x v="0"/>
  </r>
  <r>
    <n v="1114091481"/>
    <n v="81"/>
    <n v="74"/>
    <n v="74"/>
    <n v="76.8"/>
    <x v="0"/>
  </r>
  <r>
    <n v="1114091482"/>
    <n v="82"/>
    <n v="50"/>
    <n v="94"/>
    <n v="76"/>
    <x v="0"/>
  </r>
  <r>
    <n v="1114091483"/>
    <n v="90"/>
    <n v="92"/>
    <n v="53"/>
    <n v="79.5"/>
    <x v="0"/>
  </r>
  <r>
    <n v="1114091484"/>
    <n v="84"/>
    <n v="71"/>
    <n v="53"/>
    <n v="70.800000000000011"/>
    <x v="0"/>
  </r>
  <r>
    <n v="1114091485"/>
    <n v="89"/>
    <n v="79"/>
    <n v="56"/>
    <n v="76.099999999999994"/>
    <x v="0"/>
  </r>
  <r>
    <n v="1114091486"/>
    <n v="87"/>
    <n v="69"/>
    <n v="94"/>
    <n v="83.7"/>
    <x v="1"/>
  </r>
  <r>
    <n v="1114091487"/>
    <n v="81"/>
    <n v="56"/>
    <n v="54"/>
    <n v="65.400000000000006"/>
    <x v="2"/>
  </r>
  <r>
    <n v="1114091488"/>
    <n v="88"/>
    <n v="87"/>
    <n v="80"/>
    <n v="85.3"/>
    <x v="1"/>
  </r>
  <r>
    <n v="1114091489"/>
    <n v="75"/>
    <n v="95"/>
    <n v="86"/>
    <n v="84.3"/>
    <x v="1"/>
  </r>
  <r>
    <n v="1114091490"/>
    <n v="82"/>
    <n v="59"/>
    <n v="50"/>
    <n v="65.5"/>
    <x v="2"/>
  </r>
  <r>
    <n v="1114091491"/>
    <n v="70"/>
    <n v="53"/>
    <n v="88"/>
    <n v="70.3"/>
    <x v="0"/>
  </r>
  <r>
    <n v="1114091492"/>
    <n v="79"/>
    <n v="74"/>
    <n v="93"/>
    <n v="81.699999999999989"/>
    <x v="1"/>
  </r>
  <r>
    <n v="1114091493"/>
    <n v="77"/>
    <n v="52"/>
    <n v="70"/>
    <n v="67.400000000000006"/>
    <x v="2"/>
  </r>
  <r>
    <n v="1114091494"/>
    <n v="70"/>
    <n v="80"/>
    <n v="67"/>
    <n v="72.099999999999994"/>
    <x v="0"/>
  </r>
  <r>
    <n v="1114091495"/>
    <n v="84"/>
    <n v="69"/>
    <n v="71"/>
    <n v="75.599999999999994"/>
    <x v="0"/>
  </r>
  <r>
    <n v="1114091496"/>
    <n v="100"/>
    <n v="100"/>
    <n v="85"/>
    <n v="95.5"/>
    <x v="1"/>
  </r>
  <r>
    <n v="1114091497"/>
    <n v="72"/>
    <n v="89"/>
    <n v="69"/>
    <n v="76.2"/>
    <x v="0"/>
  </r>
  <r>
    <n v="1114091498"/>
    <n v="84"/>
    <n v="83"/>
    <n v="89"/>
    <n v="85.2"/>
    <x v="1"/>
  </r>
  <r>
    <n v="1114091499"/>
    <n v="72"/>
    <n v="58"/>
    <n v="70"/>
    <n v="67.2"/>
    <x v="2"/>
  </r>
  <r>
    <n v="1114091500"/>
    <n v="75"/>
    <n v="100"/>
    <n v="92"/>
    <n v="87.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B8055-1FA5-4A56-ADEA-81C74ADCF7F2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nilai_huruf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1533-4FD1-4E2A-8968-DE341386A48C}">
  <dimension ref="A3:B6"/>
  <sheetViews>
    <sheetView tabSelected="1" workbookViewId="0">
      <selection activeCell="E11" sqref="E11"/>
    </sheetView>
  </sheetViews>
  <sheetFormatPr defaultRowHeight="14.4" x14ac:dyDescent="0.3"/>
  <cols>
    <col min="1" max="1" width="12.33203125" bestFit="1" customWidth="1"/>
    <col min="2" max="2" width="18.109375" bestFit="1" customWidth="1"/>
  </cols>
  <sheetData>
    <row r="3" spans="1:2" x14ac:dyDescent="0.3">
      <c r="A3" s="3" t="s">
        <v>5</v>
      </c>
      <c r="B3" t="s">
        <v>9</v>
      </c>
    </row>
    <row r="4" spans="1:2" x14ac:dyDescent="0.3">
      <c r="A4" t="s">
        <v>7</v>
      </c>
      <c r="B4" s="4">
        <v>229</v>
      </c>
    </row>
    <row r="5" spans="1:2" x14ac:dyDescent="0.3">
      <c r="A5" t="s">
        <v>6</v>
      </c>
      <c r="B5" s="4">
        <v>211</v>
      </c>
    </row>
    <row r="6" spans="1:2" x14ac:dyDescent="0.3">
      <c r="A6" t="s">
        <v>8</v>
      </c>
      <c r="B6" s="4">
        <v>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workbookViewId="0">
      <selection activeCell="F1" sqref="F1:F1048576"/>
    </sheetView>
  </sheetViews>
  <sheetFormatPr defaultRowHeight="14.4" x14ac:dyDescent="0.3"/>
  <cols>
    <col min="1" max="1" width="11" bestFit="1" customWidth="1"/>
    <col min="2" max="2" width="7.88671875" bestFit="1" customWidth="1"/>
    <col min="3" max="4" width="4" bestFit="1" customWidth="1"/>
    <col min="5" max="5" width="9.6640625" bestFit="1" customWidth="1"/>
    <col min="6" max="6" width="10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1114091001</v>
      </c>
      <c r="B2" s="2">
        <v>76</v>
      </c>
      <c r="C2" s="2">
        <v>60</v>
      </c>
      <c r="D2" s="2">
        <v>82</v>
      </c>
      <c r="E2" s="2">
        <v>73</v>
      </c>
      <c r="F2" s="2" t="s">
        <v>6</v>
      </c>
    </row>
    <row r="3" spans="1:6" x14ac:dyDescent="0.3">
      <c r="A3" s="2">
        <v>1114091002</v>
      </c>
      <c r="B3" s="2">
        <v>100</v>
      </c>
      <c r="C3" s="2">
        <v>85</v>
      </c>
      <c r="D3" s="2">
        <v>52</v>
      </c>
      <c r="E3" s="2">
        <v>81.099999999999994</v>
      </c>
      <c r="F3" s="2" t="s">
        <v>7</v>
      </c>
    </row>
    <row r="4" spans="1:6" x14ac:dyDescent="0.3">
      <c r="A4" s="2">
        <v>1114091003</v>
      </c>
      <c r="B4" s="2">
        <v>74</v>
      </c>
      <c r="C4" s="2">
        <v>93</v>
      </c>
      <c r="D4" s="2">
        <v>98</v>
      </c>
      <c r="E4" s="2">
        <v>86.9</v>
      </c>
      <c r="F4" s="2" t="s">
        <v>7</v>
      </c>
    </row>
    <row r="5" spans="1:6" x14ac:dyDescent="0.3">
      <c r="A5" s="2">
        <v>1114091004</v>
      </c>
      <c r="B5" s="2">
        <v>70</v>
      </c>
      <c r="C5" s="2">
        <v>82</v>
      </c>
      <c r="D5" s="2">
        <v>93</v>
      </c>
      <c r="E5" s="2">
        <v>80.5</v>
      </c>
      <c r="F5" s="2" t="s">
        <v>7</v>
      </c>
    </row>
    <row r="6" spans="1:6" x14ac:dyDescent="0.3">
      <c r="A6" s="2">
        <v>1114091005</v>
      </c>
      <c r="B6" s="2">
        <v>99</v>
      </c>
      <c r="C6" s="2">
        <v>71</v>
      </c>
      <c r="D6" s="2">
        <v>94</v>
      </c>
      <c r="E6" s="2">
        <v>89.100000000000009</v>
      </c>
      <c r="F6" s="2" t="s">
        <v>7</v>
      </c>
    </row>
    <row r="7" spans="1:6" x14ac:dyDescent="0.3">
      <c r="A7" s="2">
        <v>1114091006</v>
      </c>
      <c r="B7" s="2">
        <v>96</v>
      </c>
      <c r="C7" s="2">
        <v>56</v>
      </c>
      <c r="D7" s="2">
        <v>63</v>
      </c>
      <c r="E7" s="2">
        <v>74.099999999999994</v>
      </c>
      <c r="F7" s="2" t="s">
        <v>6</v>
      </c>
    </row>
    <row r="8" spans="1:6" x14ac:dyDescent="0.3">
      <c r="A8" s="2">
        <v>1114091007</v>
      </c>
      <c r="B8" s="2">
        <v>78</v>
      </c>
      <c r="C8" s="2">
        <v>51</v>
      </c>
      <c r="D8" s="2">
        <v>77</v>
      </c>
      <c r="E8" s="2">
        <v>69.599999999999994</v>
      </c>
      <c r="F8" s="2" t="s">
        <v>8</v>
      </c>
    </row>
    <row r="9" spans="1:6" x14ac:dyDescent="0.3">
      <c r="A9" s="2">
        <v>1114091008</v>
      </c>
      <c r="B9" s="2">
        <v>99</v>
      </c>
      <c r="C9" s="2">
        <v>75</v>
      </c>
      <c r="D9" s="2">
        <v>51</v>
      </c>
      <c r="E9" s="2">
        <v>77.400000000000006</v>
      </c>
      <c r="F9" s="2" t="s">
        <v>6</v>
      </c>
    </row>
    <row r="10" spans="1:6" x14ac:dyDescent="0.3">
      <c r="A10" s="2">
        <v>1114091009</v>
      </c>
      <c r="B10" s="2">
        <v>82</v>
      </c>
      <c r="C10" s="2">
        <v>85</v>
      </c>
      <c r="D10" s="2">
        <v>52</v>
      </c>
      <c r="E10" s="2">
        <v>73.900000000000006</v>
      </c>
      <c r="F10" s="2" t="s">
        <v>6</v>
      </c>
    </row>
    <row r="11" spans="1:6" x14ac:dyDescent="0.3">
      <c r="A11" s="2">
        <v>1114091010</v>
      </c>
      <c r="B11" s="2">
        <v>92</v>
      </c>
      <c r="C11" s="2">
        <v>99</v>
      </c>
      <c r="D11" s="2">
        <v>97</v>
      </c>
      <c r="E11" s="2">
        <v>95.6</v>
      </c>
      <c r="F11" s="2" t="s">
        <v>7</v>
      </c>
    </row>
    <row r="12" spans="1:6" x14ac:dyDescent="0.3">
      <c r="A12" s="2">
        <v>1114091011</v>
      </c>
      <c r="B12" s="2">
        <v>85</v>
      </c>
      <c r="C12" s="2">
        <v>71</v>
      </c>
      <c r="D12" s="2">
        <v>91</v>
      </c>
      <c r="E12" s="2">
        <v>82.6</v>
      </c>
      <c r="F12" s="2" t="s">
        <v>7</v>
      </c>
    </row>
    <row r="13" spans="1:6" x14ac:dyDescent="0.3">
      <c r="A13" s="2">
        <v>1114091012</v>
      </c>
      <c r="B13" s="2">
        <v>80</v>
      </c>
      <c r="C13" s="2">
        <v>63</v>
      </c>
      <c r="D13" s="2">
        <v>56</v>
      </c>
      <c r="E13" s="2">
        <v>67.7</v>
      </c>
      <c r="F13" s="2" t="s">
        <v>8</v>
      </c>
    </row>
    <row r="14" spans="1:6" x14ac:dyDescent="0.3">
      <c r="A14" s="2">
        <v>1114091013</v>
      </c>
      <c r="B14" s="2">
        <v>89</v>
      </c>
      <c r="C14" s="2">
        <v>52</v>
      </c>
      <c r="D14" s="2">
        <v>96</v>
      </c>
      <c r="E14" s="2">
        <v>80</v>
      </c>
      <c r="F14" s="2" t="s">
        <v>7</v>
      </c>
    </row>
    <row r="15" spans="1:6" x14ac:dyDescent="0.3">
      <c r="A15" s="2">
        <v>1114091014</v>
      </c>
      <c r="B15" s="2">
        <v>76</v>
      </c>
      <c r="C15" s="2">
        <v>54</v>
      </c>
      <c r="D15" s="2">
        <v>80</v>
      </c>
      <c r="E15" s="2">
        <v>70.599999999999994</v>
      </c>
      <c r="F15" s="2" t="s">
        <v>6</v>
      </c>
    </row>
    <row r="16" spans="1:6" x14ac:dyDescent="0.3">
      <c r="A16" s="2">
        <v>1114091015</v>
      </c>
      <c r="B16" s="2">
        <v>88</v>
      </c>
      <c r="C16" s="2">
        <v>62</v>
      </c>
      <c r="D16" s="2">
        <v>56</v>
      </c>
      <c r="E16" s="2">
        <v>70.599999999999994</v>
      </c>
      <c r="F16" s="2" t="s">
        <v>6</v>
      </c>
    </row>
    <row r="17" spans="1:6" x14ac:dyDescent="0.3">
      <c r="A17" s="2">
        <v>1114091016</v>
      </c>
      <c r="B17" s="2">
        <v>79</v>
      </c>
      <c r="C17" s="2">
        <v>95</v>
      </c>
      <c r="D17" s="2">
        <v>53</v>
      </c>
      <c r="E17" s="2">
        <v>76</v>
      </c>
      <c r="F17" s="2" t="s">
        <v>6</v>
      </c>
    </row>
    <row r="18" spans="1:6" x14ac:dyDescent="0.3">
      <c r="A18" s="2">
        <v>1114091017</v>
      </c>
      <c r="B18" s="2">
        <v>94</v>
      </c>
      <c r="C18" s="2">
        <v>69</v>
      </c>
      <c r="D18" s="2">
        <v>98</v>
      </c>
      <c r="E18" s="2">
        <v>87.699999999999989</v>
      </c>
      <c r="F18" s="2" t="s">
        <v>7</v>
      </c>
    </row>
    <row r="19" spans="1:6" x14ac:dyDescent="0.3">
      <c r="A19" s="2">
        <v>1114091018</v>
      </c>
      <c r="B19" s="2">
        <v>79</v>
      </c>
      <c r="C19" s="2">
        <v>91</v>
      </c>
      <c r="D19" s="2">
        <v>79</v>
      </c>
      <c r="E19" s="2">
        <v>82.600000000000009</v>
      </c>
      <c r="F19" s="2" t="s">
        <v>7</v>
      </c>
    </row>
    <row r="20" spans="1:6" x14ac:dyDescent="0.3">
      <c r="A20" s="2">
        <v>1114091019</v>
      </c>
      <c r="B20" s="2">
        <v>80</v>
      </c>
      <c r="C20" s="2">
        <v>58</v>
      </c>
      <c r="D20" s="2">
        <v>78</v>
      </c>
      <c r="E20" s="2">
        <v>72.8</v>
      </c>
      <c r="F20" s="2" t="s">
        <v>6</v>
      </c>
    </row>
    <row r="21" spans="1:6" x14ac:dyDescent="0.3">
      <c r="A21" s="2">
        <v>1114091020</v>
      </c>
      <c r="B21" s="2">
        <v>95</v>
      </c>
      <c r="C21" s="2">
        <v>64</v>
      </c>
      <c r="D21" s="2">
        <v>100</v>
      </c>
      <c r="E21" s="2">
        <v>87.2</v>
      </c>
      <c r="F21" s="2" t="s">
        <v>7</v>
      </c>
    </row>
    <row r="22" spans="1:6" x14ac:dyDescent="0.3">
      <c r="A22" s="2">
        <v>1114091021</v>
      </c>
      <c r="B22" s="2">
        <v>77</v>
      </c>
      <c r="C22" s="2">
        <v>72</v>
      </c>
      <c r="D22" s="2">
        <v>93</v>
      </c>
      <c r="E22" s="2">
        <v>80.3</v>
      </c>
      <c r="F22" s="2" t="s">
        <v>7</v>
      </c>
    </row>
    <row r="23" spans="1:6" x14ac:dyDescent="0.3">
      <c r="A23" s="2">
        <v>1114091022</v>
      </c>
      <c r="B23" s="2">
        <v>94</v>
      </c>
      <c r="C23" s="2">
        <v>99</v>
      </c>
      <c r="D23" s="2">
        <v>58</v>
      </c>
      <c r="E23" s="2">
        <v>84.699999999999989</v>
      </c>
      <c r="F23" s="2" t="s">
        <v>7</v>
      </c>
    </row>
    <row r="24" spans="1:6" x14ac:dyDescent="0.3">
      <c r="A24" s="2">
        <v>1114091023</v>
      </c>
      <c r="B24" s="2">
        <v>100</v>
      </c>
      <c r="C24" s="2">
        <v>50</v>
      </c>
      <c r="D24" s="2">
        <v>97</v>
      </c>
      <c r="E24" s="2">
        <v>84.1</v>
      </c>
      <c r="F24" s="2" t="s">
        <v>7</v>
      </c>
    </row>
    <row r="25" spans="1:6" x14ac:dyDescent="0.3">
      <c r="A25" s="2">
        <v>1114091024</v>
      </c>
      <c r="B25" s="2">
        <v>71</v>
      </c>
      <c r="C25" s="2">
        <v>81</v>
      </c>
      <c r="D25" s="2">
        <v>61</v>
      </c>
      <c r="E25" s="2">
        <v>71</v>
      </c>
      <c r="F25" s="2" t="s">
        <v>6</v>
      </c>
    </row>
    <row r="26" spans="1:6" x14ac:dyDescent="0.3">
      <c r="A26" s="2">
        <v>1114091025</v>
      </c>
      <c r="B26" s="2">
        <v>94</v>
      </c>
      <c r="C26" s="2">
        <v>78</v>
      </c>
      <c r="D26" s="2">
        <v>94</v>
      </c>
      <c r="E26" s="2">
        <v>89.2</v>
      </c>
      <c r="F26" s="2" t="s">
        <v>7</v>
      </c>
    </row>
    <row r="27" spans="1:6" x14ac:dyDescent="0.3">
      <c r="A27" s="2">
        <v>1114091026</v>
      </c>
      <c r="B27" s="2">
        <v>80</v>
      </c>
      <c r="C27" s="2">
        <v>63</v>
      </c>
      <c r="D27" s="2">
        <v>70</v>
      </c>
      <c r="E27" s="2">
        <v>71.900000000000006</v>
      </c>
      <c r="F27" s="2" t="s">
        <v>6</v>
      </c>
    </row>
    <row r="28" spans="1:6" x14ac:dyDescent="0.3">
      <c r="A28" s="2">
        <v>1114091027</v>
      </c>
      <c r="B28" s="2">
        <v>80</v>
      </c>
      <c r="C28" s="2">
        <v>77</v>
      </c>
      <c r="D28" s="2">
        <v>83</v>
      </c>
      <c r="E28" s="2">
        <v>80</v>
      </c>
      <c r="F28" s="2" t="s">
        <v>7</v>
      </c>
    </row>
    <row r="29" spans="1:6" x14ac:dyDescent="0.3">
      <c r="A29" s="2">
        <v>1114091028</v>
      </c>
      <c r="B29" s="2">
        <v>100</v>
      </c>
      <c r="C29" s="2">
        <v>62</v>
      </c>
      <c r="D29" s="2">
        <v>72</v>
      </c>
      <c r="E29" s="2">
        <v>80.199999999999989</v>
      </c>
      <c r="F29" s="2" t="s">
        <v>7</v>
      </c>
    </row>
    <row r="30" spans="1:6" x14ac:dyDescent="0.3">
      <c r="A30" s="2">
        <v>1114091029</v>
      </c>
      <c r="B30" s="2">
        <v>93</v>
      </c>
      <c r="C30" s="2">
        <v>78</v>
      </c>
      <c r="D30" s="2">
        <v>56</v>
      </c>
      <c r="E30" s="2">
        <v>77.400000000000006</v>
      </c>
      <c r="F30" s="2" t="s">
        <v>6</v>
      </c>
    </row>
    <row r="31" spans="1:6" x14ac:dyDescent="0.3">
      <c r="A31" s="2">
        <v>1114091030</v>
      </c>
      <c r="B31" s="2">
        <v>92</v>
      </c>
      <c r="C31" s="2">
        <v>60</v>
      </c>
      <c r="D31" s="2">
        <v>93</v>
      </c>
      <c r="E31" s="2">
        <v>82.7</v>
      </c>
      <c r="F31" s="2" t="s">
        <v>7</v>
      </c>
    </row>
    <row r="32" spans="1:6" x14ac:dyDescent="0.3">
      <c r="A32" s="2">
        <v>1114091031</v>
      </c>
      <c r="B32" s="2">
        <v>74</v>
      </c>
      <c r="C32" s="2">
        <v>69</v>
      </c>
      <c r="D32" s="2">
        <v>63</v>
      </c>
      <c r="E32" s="2">
        <v>69.199999999999989</v>
      </c>
      <c r="F32" s="2" t="s">
        <v>8</v>
      </c>
    </row>
    <row r="33" spans="1:6" x14ac:dyDescent="0.3">
      <c r="A33" s="2">
        <v>1114091032</v>
      </c>
      <c r="B33" s="2">
        <v>86</v>
      </c>
      <c r="C33" s="2">
        <v>83</v>
      </c>
      <c r="D33" s="2">
        <v>84</v>
      </c>
      <c r="E33" s="2">
        <v>84.5</v>
      </c>
      <c r="F33" s="2" t="s">
        <v>7</v>
      </c>
    </row>
    <row r="34" spans="1:6" x14ac:dyDescent="0.3">
      <c r="A34" s="2">
        <v>1114091033</v>
      </c>
      <c r="B34" s="2">
        <v>84</v>
      </c>
      <c r="C34" s="2">
        <v>57</v>
      </c>
      <c r="D34" s="2">
        <v>59</v>
      </c>
      <c r="E34" s="2">
        <v>68.400000000000006</v>
      </c>
      <c r="F34" s="2" t="s">
        <v>8</v>
      </c>
    </row>
    <row r="35" spans="1:6" x14ac:dyDescent="0.3">
      <c r="A35" s="2">
        <v>1114091034</v>
      </c>
      <c r="B35" s="2">
        <v>93</v>
      </c>
      <c r="C35" s="2">
        <v>77</v>
      </c>
      <c r="D35" s="2">
        <v>100</v>
      </c>
      <c r="E35" s="2">
        <v>90.3</v>
      </c>
      <c r="F35" s="2" t="s">
        <v>7</v>
      </c>
    </row>
    <row r="36" spans="1:6" x14ac:dyDescent="0.3">
      <c r="A36" s="2">
        <v>1114091035</v>
      </c>
      <c r="B36" s="2">
        <v>94</v>
      </c>
      <c r="C36" s="2">
        <v>68</v>
      </c>
      <c r="D36" s="2">
        <v>57</v>
      </c>
      <c r="E36" s="2">
        <v>75.099999999999994</v>
      </c>
      <c r="F36" s="2" t="s">
        <v>6</v>
      </c>
    </row>
    <row r="37" spans="1:6" x14ac:dyDescent="0.3">
      <c r="A37" s="2">
        <v>1114091036</v>
      </c>
      <c r="B37" s="2">
        <v>90</v>
      </c>
      <c r="C37" s="2">
        <v>57</v>
      </c>
      <c r="D37" s="2">
        <v>71</v>
      </c>
      <c r="E37" s="2">
        <v>74.399999999999991</v>
      </c>
      <c r="F37" s="2" t="s">
        <v>6</v>
      </c>
    </row>
    <row r="38" spans="1:6" x14ac:dyDescent="0.3">
      <c r="A38" s="2">
        <v>1114091037</v>
      </c>
      <c r="B38" s="2">
        <v>70</v>
      </c>
      <c r="C38" s="2">
        <v>69</v>
      </c>
      <c r="D38" s="2">
        <v>89</v>
      </c>
      <c r="E38" s="2">
        <v>75.400000000000006</v>
      </c>
      <c r="F38" s="2" t="s">
        <v>6</v>
      </c>
    </row>
    <row r="39" spans="1:6" x14ac:dyDescent="0.3">
      <c r="A39" s="2">
        <v>1114091038</v>
      </c>
      <c r="B39" s="2">
        <v>99</v>
      </c>
      <c r="C39" s="2">
        <v>74</v>
      </c>
      <c r="D39" s="2">
        <v>82</v>
      </c>
      <c r="E39" s="2">
        <v>86.399999999999991</v>
      </c>
      <c r="F39" s="2" t="s">
        <v>7</v>
      </c>
    </row>
    <row r="40" spans="1:6" x14ac:dyDescent="0.3">
      <c r="A40" s="2">
        <v>1114091039</v>
      </c>
      <c r="B40" s="2">
        <v>87</v>
      </c>
      <c r="C40" s="2">
        <v>80</v>
      </c>
      <c r="D40" s="2">
        <v>55</v>
      </c>
      <c r="E40" s="2">
        <v>75.300000000000011</v>
      </c>
      <c r="F40" s="2" t="s">
        <v>6</v>
      </c>
    </row>
    <row r="41" spans="1:6" x14ac:dyDescent="0.3">
      <c r="A41" s="2">
        <v>1114091040</v>
      </c>
      <c r="B41" s="2">
        <v>87</v>
      </c>
      <c r="C41" s="2">
        <v>91</v>
      </c>
      <c r="D41" s="2">
        <v>61</v>
      </c>
      <c r="E41" s="2">
        <v>80.400000000000006</v>
      </c>
      <c r="F41" s="2" t="s">
        <v>7</v>
      </c>
    </row>
    <row r="42" spans="1:6" x14ac:dyDescent="0.3">
      <c r="A42" s="2">
        <v>1114091041</v>
      </c>
      <c r="B42" s="2">
        <v>97</v>
      </c>
      <c r="C42" s="2">
        <v>59</v>
      </c>
      <c r="D42" s="2">
        <v>66</v>
      </c>
      <c r="E42" s="2">
        <v>76.3</v>
      </c>
      <c r="F42" s="2" t="s">
        <v>6</v>
      </c>
    </row>
    <row r="43" spans="1:6" x14ac:dyDescent="0.3">
      <c r="A43" s="2">
        <v>1114091042</v>
      </c>
      <c r="B43" s="2">
        <v>97</v>
      </c>
      <c r="C43" s="2">
        <v>50</v>
      </c>
      <c r="D43" s="2">
        <v>76</v>
      </c>
      <c r="E43" s="2">
        <v>76.600000000000009</v>
      </c>
      <c r="F43" s="2" t="s">
        <v>6</v>
      </c>
    </row>
    <row r="44" spans="1:6" x14ac:dyDescent="0.3">
      <c r="A44" s="2">
        <v>1114091043</v>
      </c>
      <c r="B44" s="2">
        <v>79</v>
      </c>
      <c r="C44" s="2">
        <v>64</v>
      </c>
      <c r="D44" s="2">
        <v>77</v>
      </c>
      <c r="E44" s="2">
        <v>73.899999999999991</v>
      </c>
      <c r="F44" s="2" t="s">
        <v>6</v>
      </c>
    </row>
    <row r="45" spans="1:6" x14ac:dyDescent="0.3">
      <c r="A45" s="2">
        <v>1114091044</v>
      </c>
      <c r="B45" s="2">
        <v>100</v>
      </c>
      <c r="C45" s="2">
        <v>70</v>
      </c>
      <c r="D45" s="2">
        <v>71</v>
      </c>
      <c r="E45" s="2">
        <v>82.3</v>
      </c>
      <c r="F45" s="2" t="s">
        <v>7</v>
      </c>
    </row>
    <row r="46" spans="1:6" x14ac:dyDescent="0.3">
      <c r="A46" s="2">
        <v>1114091045</v>
      </c>
      <c r="B46" s="2">
        <v>90</v>
      </c>
      <c r="C46" s="2">
        <v>85</v>
      </c>
      <c r="D46" s="2">
        <v>97</v>
      </c>
      <c r="E46" s="2">
        <v>90.6</v>
      </c>
      <c r="F46" s="2" t="s">
        <v>7</v>
      </c>
    </row>
    <row r="47" spans="1:6" x14ac:dyDescent="0.3">
      <c r="A47" s="2">
        <v>1114091046</v>
      </c>
      <c r="B47" s="2">
        <v>83</v>
      </c>
      <c r="C47" s="2">
        <v>95</v>
      </c>
      <c r="D47" s="2">
        <v>79</v>
      </c>
      <c r="E47" s="2">
        <v>85.4</v>
      </c>
      <c r="F47" s="2" t="s">
        <v>7</v>
      </c>
    </row>
    <row r="48" spans="1:6" x14ac:dyDescent="0.3">
      <c r="A48" s="2">
        <v>1114091047</v>
      </c>
      <c r="B48" s="2">
        <v>94</v>
      </c>
      <c r="C48" s="2">
        <v>72</v>
      </c>
      <c r="D48" s="2">
        <v>73</v>
      </c>
      <c r="E48" s="2">
        <v>81.099999999999994</v>
      </c>
      <c r="F48" s="2" t="s">
        <v>7</v>
      </c>
    </row>
    <row r="49" spans="1:6" x14ac:dyDescent="0.3">
      <c r="A49" s="2">
        <v>1114091048</v>
      </c>
      <c r="B49" s="2">
        <v>83</v>
      </c>
      <c r="C49" s="2">
        <v>51</v>
      </c>
      <c r="D49" s="2">
        <v>72</v>
      </c>
      <c r="E49" s="2">
        <v>70.099999999999994</v>
      </c>
      <c r="F49" s="2" t="s">
        <v>6</v>
      </c>
    </row>
    <row r="50" spans="1:6" x14ac:dyDescent="0.3">
      <c r="A50" s="2">
        <v>1114091049</v>
      </c>
      <c r="B50" s="2">
        <v>88</v>
      </c>
      <c r="C50" s="2">
        <v>93</v>
      </c>
      <c r="D50" s="2">
        <v>61</v>
      </c>
      <c r="E50" s="2">
        <v>81.400000000000006</v>
      </c>
      <c r="F50" s="2" t="s">
        <v>7</v>
      </c>
    </row>
    <row r="51" spans="1:6" x14ac:dyDescent="0.3">
      <c r="A51" s="2">
        <v>1114091050</v>
      </c>
      <c r="B51" s="2">
        <v>86</v>
      </c>
      <c r="C51" s="2">
        <v>84</v>
      </c>
      <c r="D51" s="2">
        <v>88</v>
      </c>
      <c r="E51" s="2">
        <v>86</v>
      </c>
      <c r="F51" s="2" t="s">
        <v>7</v>
      </c>
    </row>
    <row r="52" spans="1:6" x14ac:dyDescent="0.3">
      <c r="A52" s="2">
        <v>1114091051</v>
      </c>
      <c r="B52" s="2">
        <v>71</v>
      </c>
      <c r="C52" s="2">
        <v>98</v>
      </c>
      <c r="D52" s="2">
        <v>97</v>
      </c>
      <c r="E52" s="2">
        <v>86.899999999999991</v>
      </c>
      <c r="F52" s="2" t="s">
        <v>7</v>
      </c>
    </row>
    <row r="53" spans="1:6" x14ac:dyDescent="0.3">
      <c r="A53" s="2">
        <v>1114091052</v>
      </c>
      <c r="B53" s="2">
        <v>94</v>
      </c>
      <c r="C53" s="2">
        <v>92</v>
      </c>
      <c r="D53" s="2">
        <v>91</v>
      </c>
      <c r="E53" s="2">
        <v>92.5</v>
      </c>
      <c r="F53" s="2" t="s">
        <v>7</v>
      </c>
    </row>
    <row r="54" spans="1:6" x14ac:dyDescent="0.3">
      <c r="A54" s="2">
        <v>1114091053</v>
      </c>
      <c r="B54" s="2">
        <v>70</v>
      </c>
      <c r="C54" s="2">
        <v>67</v>
      </c>
      <c r="D54" s="2">
        <v>95</v>
      </c>
      <c r="E54" s="2">
        <v>76.599999999999994</v>
      </c>
      <c r="F54" s="2" t="s">
        <v>6</v>
      </c>
    </row>
    <row r="55" spans="1:6" x14ac:dyDescent="0.3">
      <c r="A55" s="2">
        <v>1114091054</v>
      </c>
      <c r="B55" s="2">
        <v>77</v>
      </c>
      <c r="C55" s="2">
        <v>61</v>
      </c>
      <c r="D55" s="2">
        <v>94</v>
      </c>
      <c r="E55" s="2">
        <v>77.3</v>
      </c>
      <c r="F55" s="2" t="s">
        <v>6</v>
      </c>
    </row>
    <row r="56" spans="1:6" x14ac:dyDescent="0.3">
      <c r="A56" s="2">
        <v>1114091055</v>
      </c>
      <c r="B56" s="2">
        <v>81</v>
      </c>
      <c r="C56" s="2">
        <v>68</v>
      </c>
      <c r="D56" s="2">
        <v>63</v>
      </c>
      <c r="E56" s="2">
        <v>71.699999999999989</v>
      </c>
      <c r="F56" s="2" t="s">
        <v>6</v>
      </c>
    </row>
    <row r="57" spans="1:6" x14ac:dyDescent="0.3">
      <c r="A57" s="2">
        <v>1114091056</v>
      </c>
      <c r="B57" s="2">
        <v>74</v>
      </c>
      <c r="C57" s="2">
        <v>86</v>
      </c>
      <c r="D57" s="2">
        <v>80</v>
      </c>
      <c r="E57" s="2">
        <v>79.400000000000006</v>
      </c>
      <c r="F57" s="2" t="s">
        <v>6</v>
      </c>
    </row>
    <row r="58" spans="1:6" x14ac:dyDescent="0.3">
      <c r="A58" s="2">
        <v>1114091057</v>
      </c>
      <c r="B58" s="2">
        <v>76</v>
      </c>
      <c r="C58" s="2">
        <v>72</v>
      </c>
      <c r="D58" s="2">
        <v>53</v>
      </c>
      <c r="E58" s="2">
        <v>67.900000000000006</v>
      </c>
      <c r="F58" s="2" t="s">
        <v>8</v>
      </c>
    </row>
    <row r="59" spans="1:6" x14ac:dyDescent="0.3">
      <c r="A59" s="2">
        <v>1114091058</v>
      </c>
      <c r="B59" s="2">
        <v>95</v>
      </c>
      <c r="C59" s="2">
        <v>100</v>
      </c>
      <c r="D59" s="2">
        <v>78</v>
      </c>
      <c r="E59" s="2">
        <v>91.4</v>
      </c>
      <c r="F59" s="2" t="s">
        <v>7</v>
      </c>
    </row>
    <row r="60" spans="1:6" x14ac:dyDescent="0.3">
      <c r="A60" s="2">
        <v>1114091059</v>
      </c>
      <c r="B60" s="2">
        <v>94</v>
      </c>
      <c r="C60" s="2">
        <v>59</v>
      </c>
      <c r="D60" s="2">
        <v>93</v>
      </c>
      <c r="E60" s="2">
        <v>83.199999999999989</v>
      </c>
      <c r="F60" s="2" t="s">
        <v>7</v>
      </c>
    </row>
    <row r="61" spans="1:6" x14ac:dyDescent="0.3">
      <c r="A61" s="2">
        <v>1114091060</v>
      </c>
      <c r="B61" s="2">
        <v>94</v>
      </c>
      <c r="C61" s="2">
        <v>92</v>
      </c>
      <c r="D61" s="2">
        <v>53</v>
      </c>
      <c r="E61" s="2">
        <v>81.099999999999994</v>
      </c>
      <c r="F61" s="2" t="s">
        <v>7</v>
      </c>
    </row>
    <row r="62" spans="1:6" x14ac:dyDescent="0.3">
      <c r="A62" s="2">
        <v>1114091061</v>
      </c>
      <c r="B62" s="2">
        <v>89</v>
      </c>
      <c r="C62" s="2">
        <v>67</v>
      </c>
      <c r="D62" s="2">
        <v>64</v>
      </c>
      <c r="E62" s="2">
        <v>74.900000000000006</v>
      </c>
      <c r="F62" s="2" t="s">
        <v>6</v>
      </c>
    </row>
    <row r="63" spans="1:6" x14ac:dyDescent="0.3">
      <c r="A63" s="2">
        <v>1114091062</v>
      </c>
      <c r="B63" s="2">
        <v>75</v>
      </c>
      <c r="C63" s="2">
        <v>95</v>
      </c>
      <c r="D63" s="2">
        <v>90</v>
      </c>
      <c r="E63" s="2">
        <v>85.5</v>
      </c>
      <c r="F63" s="2" t="s">
        <v>7</v>
      </c>
    </row>
    <row r="64" spans="1:6" x14ac:dyDescent="0.3">
      <c r="A64" s="2">
        <v>1114091063</v>
      </c>
      <c r="B64" s="2">
        <v>91</v>
      </c>
      <c r="C64" s="2">
        <v>54</v>
      </c>
      <c r="D64" s="2">
        <v>100</v>
      </c>
      <c r="E64" s="2">
        <v>82.6</v>
      </c>
      <c r="F64" s="2" t="s">
        <v>7</v>
      </c>
    </row>
    <row r="65" spans="1:6" x14ac:dyDescent="0.3">
      <c r="A65" s="2">
        <v>1114091064</v>
      </c>
      <c r="B65" s="2">
        <v>70</v>
      </c>
      <c r="C65" s="2">
        <v>89</v>
      </c>
      <c r="D65" s="2">
        <v>82</v>
      </c>
      <c r="E65" s="2">
        <v>79.3</v>
      </c>
      <c r="F65" s="2" t="s">
        <v>6</v>
      </c>
    </row>
    <row r="66" spans="1:6" x14ac:dyDescent="0.3">
      <c r="A66" s="2">
        <v>1114091065</v>
      </c>
      <c r="B66" s="2">
        <v>97</v>
      </c>
      <c r="C66" s="2">
        <v>58</v>
      </c>
      <c r="D66" s="2">
        <v>55</v>
      </c>
      <c r="E66" s="2">
        <v>72.7</v>
      </c>
      <c r="F66" s="2" t="s">
        <v>6</v>
      </c>
    </row>
    <row r="67" spans="1:6" x14ac:dyDescent="0.3">
      <c r="A67" s="2">
        <v>1114091066</v>
      </c>
      <c r="B67" s="2">
        <v>92</v>
      </c>
      <c r="C67" s="2">
        <v>93</v>
      </c>
      <c r="D67" s="2">
        <v>76</v>
      </c>
      <c r="E67" s="2">
        <v>87.5</v>
      </c>
      <c r="F67" s="2" t="s">
        <v>7</v>
      </c>
    </row>
    <row r="68" spans="1:6" x14ac:dyDescent="0.3">
      <c r="A68" s="2">
        <v>1114091067</v>
      </c>
      <c r="B68" s="2">
        <v>89</v>
      </c>
      <c r="C68" s="2">
        <v>95</v>
      </c>
      <c r="D68" s="2">
        <v>51</v>
      </c>
      <c r="E68" s="2">
        <v>79.399999999999991</v>
      </c>
      <c r="F68" s="2" t="s">
        <v>6</v>
      </c>
    </row>
    <row r="69" spans="1:6" x14ac:dyDescent="0.3">
      <c r="A69" s="2">
        <v>1114091068</v>
      </c>
      <c r="B69" s="2">
        <v>74</v>
      </c>
      <c r="C69" s="2">
        <v>81</v>
      </c>
      <c r="D69" s="2">
        <v>58</v>
      </c>
      <c r="E69" s="2">
        <v>71.300000000000011</v>
      </c>
      <c r="F69" s="2" t="s">
        <v>6</v>
      </c>
    </row>
    <row r="70" spans="1:6" x14ac:dyDescent="0.3">
      <c r="A70" s="2">
        <v>1114091069</v>
      </c>
      <c r="B70" s="2">
        <v>76</v>
      </c>
      <c r="C70" s="2">
        <v>72</v>
      </c>
      <c r="D70" s="2">
        <v>80</v>
      </c>
      <c r="E70" s="2">
        <v>76</v>
      </c>
      <c r="F70" s="2" t="s">
        <v>6</v>
      </c>
    </row>
    <row r="71" spans="1:6" x14ac:dyDescent="0.3">
      <c r="A71" s="2">
        <v>1114091070</v>
      </c>
      <c r="B71" s="2">
        <v>100</v>
      </c>
      <c r="C71" s="2">
        <v>71</v>
      </c>
      <c r="D71" s="2">
        <v>97</v>
      </c>
      <c r="E71" s="2">
        <v>90.399999999999991</v>
      </c>
      <c r="F71" s="2" t="s">
        <v>7</v>
      </c>
    </row>
    <row r="72" spans="1:6" x14ac:dyDescent="0.3">
      <c r="A72" s="2">
        <v>1114091071</v>
      </c>
      <c r="B72" s="2">
        <v>100</v>
      </c>
      <c r="C72" s="2">
        <v>54</v>
      </c>
      <c r="D72" s="2">
        <v>96</v>
      </c>
      <c r="E72" s="2">
        <v>85</v>
      </c>
      <c r="F72" s="2" t="s">
        <v>7</v>
      </c>
    </row>
    <row r="73" spans="1:6" x14ac:dyDescent="0.3">
      <c r="A73" s="2">
        <v>1114091072</v>
      </c>
      <c r="B73" s="2">
        <v>93</v>
      </c>
      <c r="C73" s="2">
        <v>73</v>
      </c>
      <c r="D73" s="2">
        <v>80</v>
      </c>
      <c r="E73" s="2">
        <v>83.1</v>
      </c>
      <c r="F73" s="2" t="s">
        <v>7</v>
      </c>
    </row>
    <row r="74" spans="1:6" x14ac:dyDescent="0.3">
      <c r="A74" s="2">
        <v>1114091073</v>
      </c>
      <c r="B74" s="2">
        <v>94</v>
      </c>
      <c r="C74" s="2">
        <v>61</v>
      </c>
      <c r="D74" s="2">
        <v>54</v>
      </c>
      <c r="E74" s="2">
        <v>72.100000000000009</v>
      </c>
      <c r="F74" s="2" t="s">
        <v>6</v>
      </c>
    </row>
    <row r="75" spans="1:6" x14ac:dyDescent="0.3">
      <c r="A75" s="2">
        <v>1114091074</v>
      </c>
      <c r="B75" s="2">
        <v>100</v>
      </c>
      <c r="C75" s="2">
        <v>68</v>
      </c>
      <c r="D75" s="2">
        <v>84</v>
      </c>
      <c r="E75" s="2">
        <v>85.6</v>
      </c>
      <c r="F75" s="2" t="s">
        <v>7</v>
      </c>
    </row>
    <row r="76" spans="1:6" x14ac:dyDescent="0.3">
      <c r="A76" s="2">
        <v>1114091075</v>
      </c>
      <c r="B76" s="2">
        <v>99</v>
      </c>
      <c r="C76" s="2">
        <v>86</v>
      </c>
      <c r="D76" s="2">
        <v>75</v>
      </c>
      <c r="E76" s="2">
        <v>87.9</v>
      </c>
      <c r="F76" s="2" t="s">
        <v>7</v>
      </c>
    </row>
    <row r="77" spans="1:6" x14ac:dyDescent="0.3">
      <c r="A77" s="2">
        <v>1114091076</v>
      </c>
      <c r="B77" s="2">
        <v>72</v>
      </c>
      <c r="C77" s="2">
        <v>99</v>
      </c>
      <c r="D77" s="2">
        <v>53</v>
      </c>
      <c r="E77" s="2">
        <v>74.400000000000006</v>
      </c>
      <c r="F77" s="2" t="s">
        <v>6</v>
      </c>
    </row>
    <row r="78" spans="1:6" x14ac:dyDescent="0.3">
      <c r="A78" s="2">
        <v>1114091077</v>
      </c>
      <c r="B78" s="2">
        <v>80</v>
      </c>
      <c r="C78" s="2">
        <v>63</v>
      </c>
      <c r="D78" s="2">
        <v>57</v>
      </c>
      <c r="E78" s="2">
        <v>68</v>
      </c>
      <c r="F78" s="2" t="s">
        <v>8</v>
      </c>
    </row>
    <row r="79" spans="1:6" x14ac:dyDescent="0.3">
      <c r="A79" s="2">
        <v>1114091078</v>
      </c>
      <c r="B79" s="2">
        <v>74</v>
      </c>
      <c r="C79" s="2">
        <v>75</v>
      </c>
      <c r="D79" s="2">
        <v>85</v>
      </c>
      <c r="E79" s="2">
        <v>77.599999999999994</v>
      </c>
      <c r="F79" s="2" t="s">
        <v>6</v>
      </c>
    </row>
    <row r="80" spans="1:6" x14ac:dyDescent="0.3">
      <c r="A80" s="2">
        <v>1114091079</v>
      </c>
      <c r="B80" s="2">
        <v>77</v>
      </c>
      <c r="C80" s="2">
        <v>60</v>
      </c>
      <c r="D80" s="2">
        <v>83</v>
      </c>
      <c r="E80" s="2">
        <v>73.699999999999989</v>
      </c>
      <c r="F80" s="2" t="s">
        <v>6</v>
      </c>
    </row>
    <row r="81" spans="1:6" x14ac:dyDescent="0.3">
      <c r="A81" s="2">
        <v>1114091080</v>
      </c>
      <c r="B81" s="2">
        <v>100</v>
      </c>
      <c r="C81" s="2">
        <v>50</v>
      </c>
      <c r="D81" s="2">
        <v>93</v>
      </c>
      <c r="E81" s="2">
        <v>82.9</v>
      </c>
      <c r="F81" s="2" t="s">
        <v>7</v>
      </c>
    </row>
    <row r="82" spans="1:6" x14ac:dyDescent="0.3">
      <c r="A82" s="2">
        <v>1114091081</v>
      </c>
      <c r="B82" s="2">
        <v>95</v>
      </c>
      <c r="C82" s="2">
        <v>76</v>
      </c>
      <c r="D82" s="2">
        <v>50</v>
      </c>
      <c r="E82" s="2">
        <v>75.8</v>
      </c>
      <c r="F82" s="2" t="s">
        <v>6</v>
      </c>
    </row>
    <row r="83" spans="1:6" x14ac:dyDescent="0.3">
      <c r="A83" s="2">
        <v>1114091082</v>
      </c>
      <c r="B83" s="2">
        <v>79</v>
      </c>
      <c r="C83" s="2">
        <v>62</v>
      </c>
      <c r="D83" s="2">
        <v>92</v>
      </c>
      <c r="E83" s="2">
        <v>77.8</v>
      </c>
      <c r="F83" s="2" t="s">
        <v>6</v>
      </c>
    </row>
    <row r="84" spans="1:6" x14ac:dyDescent="0.3">
      <c r="A84" s="2">
        <v>1114091083</v>
      </c>
      <c r="B84" s="2">
        <v>71</v>
      </c>
      <c r="C84" s="2">
        <v>55</v>
      </c>
      <c r="D84" s="2">
        <v>89</v>
      </c>
      <c r="E84" s="2">
        <v>71.600000000000009</v>
      </c>
      <c r="F84" s="2" t="s">
        <v>6</v>
      </c>
    </row>
    <row r="85" spans="1:6" x14ac:dyDescent="0.3">
      <c r="A85" s="2">
        <v>1114091084</v>
      </c>
      <c r="B85" s="2">
        <v>96</v>
      </c>
      <c r="C85" s="2">
        <v>85</v>
      </c>
      <c r="D85" s="2">
        <v>98</v>
      </c>
      <c r="E85" s="2">
        <v>93.300000000000011</v>
      </c>
      <c r="F85" s="2" t="s">
        <v>7</v>
      </c>
    </row>
    <row r="86" spans="1:6" x14ac:dyDescent="0.3">
      <c r="A86" s="2">
        <v>1114091085</v>
      </c>
      <c r="B86" s="2">
        <v>78</v>
      </c>
      <c r="C86" s="2">
        <v>58</v>
      </c>
      <c r="D86" s="2">
        <v>55</v>
      </c>
      <c r="E86" s="2">
        <v>65.099999999999994</v>
      </c>
      <c r="F86" s="2" t="s">
        <v>8</v>
      </c>
    </row>
    <row r="87" spans="1:6" x14ac:dyDescent="0.3">
      <c r="A87" s="2">
        <v>1114091086</v>
      </c>
      <c r="B87" s="2">
        <v>77</v>
      </c>
      <c r="C87" s="2">
        <v>78</v>
      </c>
      <c r="D87" s="2">
        <v>69</v>
      </c>
      <c r="E87" s="2">
        <v>74.900000000000006</v>
      </c>
      <c r="F87" s="2" t="s">
        <v>6</v>
      </c>
    </row>
    <row r="88" spans="1:6" x14ac:dyDescent="0.3">
      <c r="A88" s="2">
        <v>1114091087</v>
      </c>
      <c r="B88" s="2">
        <v>100</v>
      </c>
      <c r="C88" s="2">
        <v>97</v>
      </c>
      <c r="D88" s="2">
        <v>63</v>
      </c>
      <c r="E88" s="2">
        <v>88</v>
      </c>
      <c r="F88" s="2" t="s">
        <v>7</v>
      </c>
    </row>
    <row r="89" spans="1:6" x14ac:dyDescent="0.3">
      <c r="A89" s="2">
        <v>1114091088</v>
      </c>
      <c r="B89" s="2">
        <v>97</v>
      </c>
      <c r="C89" s="2">
        <v>93</v>
      </c>
      <c r="D89" s="2">
        <v>99</v>
      </c>
      <c r="E89" s="2">
        <v>96.4</v>
      </c>
      <c r="F89" s="2" t="s">
        <v>7</v>
      </c>
    </row>
    <row r="90" spans="1:6" x14ac:dyDescent="0.3">
      <c r="A90" s="2">
        <v>1114091089</v>
      </c>
      <c r="B90" s="2">
        <v>82</v>
      </c>
      <c r="C90" s="2">
        <v>85</v>
      </c>
      <c r="D90" s="2">
        <v>90</v>
      </c>
      <c r="E90" s="2">
        <v>85.300000000000011</v>
      </c>
      <c r="F90" s="2" t="s">
        <v>7</v>
      </c>
    </row>
    <row r="91" spans="1:6" x14ac:dyDescent="0.3">
      <c r="A91" s="2">
        <v>1114091090</v>
      </c>
      <c r="B91" s="2">
        <v>70</v>
      </c>
      <c r="C91" s="2">
        <v>71</v>
      </c>
      <c r="D91" s="2">
        <v>70</v>
      </c>
      <c r="E91" s="2">
        <v>70.3</v>
      </c>
      <c r="F91" s="2" t="s">
        <v>6</v>
      </c>
    </row>
    <row r="92" spans="1:6" x14ac:dyDescent="0.3">
      <c r="A92" s="2">
        <v>1114091091</v>
      </c>
      <c r="B92" s="2">
        <v>89</v>
      </c>
      <c r="C92" s="2">
        <v>83</v>
      </c>
      <c r="D92" s="2">
        <v>67</v>
      </c>
      <c r="E92" s="2">
        <v>80.599999999999994</v>
      </c>
      <c r="F92" s="2" t="s">
        <v>7</v>
      </c>
    </row>
    <row r="93" spans="1:6" x14ac:dyDescent="0.3">
      <c r="A93" s="2">
        <v>1114091092</v>
      </c>
      <c r="B93" s="2">
        <v>75</v>
      </c>
      <c r="C93" s="2">
        <v>64</v>
      </c>
      <c r="D93" s="2">
        <v>59</v>
      </c>
      <c r="E93" s="2">
        <v>66.900000000000006</v>
      </c>
      <c r="F93" s="2" t="s">
        <v>8</v>
      </c>
    </row>
    <row r="94" spans="1:6" x14ac:dyDescent="0.3">
      <c r="A94" s="2">
        <v>1114091093</v>
      </c>
      <c r="B94" s="2">
        <v>76</v>
      </c>
      <c r="C94" s="2">
        <v>75</v>
      </c>
      <c r="D94" s="2">
        <v>61</v>
      </c>
      <c r="E94" s="2">
        <v>71.2</v>
      </c>
      <c r="F94" s="2" t="s">
        <v>6</v>
      </c>
    </row>
    <row r="95" spans="1:6" x14ac:dyDescent="0.3">
      <c r="A95" s="2">
        <v>1114091094</v>
      </c>
      <c r="B95" s="2">
        <v>88</v>
      </c>
      <c r="C95" s="2">
        <v>96</v>
      </c>
      <c r="D95" s="2">
        <v>81</v>
      </c>
      <c r="E95" s="2">
        <v>88.3</v>
      </c>
      <c r="F95" s="2" t="s">
        <v>7</v>
      </c>
    </row>
    <row r="96" spans="1:6" x14ac:dyDescent="0.3">
      <c r="A96" s="2">
        <v>1114091095</v>
      </c>
      <c r="B96" s="2">
        <v>75</v>
      </c>
      <c r="C96" s="2">
        <v>68</v>
      </c>
      <c r="D96" s="2">
        <v>99</v>
      </c>
      <c r="E96" s="2">
        <v>80.099999999999994</v>
      </c>
      <c r="F96" s="2" t="s">
        <v>7</v>
      </c>
    </row>
    <row r="97" spans="1:6" x14ac:dyDescent="0.3">
      <c r="A97" s="2">
        <v>1114091096</v>
      </c>
      <c r="B97" s="2">
        <v>98</v>
      </c>
      <c r="C97" s="2">
        <v>90</v>
      </c>
      <c r="D97" s="2">
        <v>54</v>
      </c>
      <c r="E97" s="2">
        <v>82.4</v>
      </c>
      <c r="F97" s="2" t="s">
        <v>7</v>
      </c>
    </row>
    <row r="98" spans="1:6" x14ac:dyDescent="0.3">
      <c r="A98" s="2">
        <v>1114091097</v>
      </c>
      <c r="B98" s="2">
        <v>71</v>
      </c>
      <c r="C98" s="2">
        <v>100</v>
      </c>
      <c r="D98" s="2">
        <v>62</v>
      </c>
      <c r="E98" s="2">
        <v>77</v>
      </c>
      <c r="F98" s="2" t="s">
        <v>6</v>
      </c>
    </row>
    <row r="99" spans="1:6" x14ac:dyDescent="0.3">
      <c r="A99" s="2">
        <v>1114091098</v>
      </c>
      <c r="B99" s="2">
        <v>81</v>
      </c>
      <c r="C99" s="2">
        <v>55</v>
      </c>
      <c r="D99" s="2">
        <v>95</v>
      </c>
      <c r="E99" s="2">
        <v>77.400000000000006</v>
      </c>
      <c r="F99" s="2" t="s">
        <v>6</v>
      </c>
    </row>
    <row r="100" spans="1:6" x14ac:dyDescent="0.3">
      <c r="A100" s="2">
        <v>1114091099</v>
      </c>
      <c r="B100" s="2">
        <v>90</v>
      </c>
      <c r="C100" s="2">
        <v>51</v>
      </c>
      <c r="D100" s="2">
        <v>57</v>
      </c>
      <c r="E100" s="2">
        <v>68.399999999999991</v>
      </c>
      <c r="F100" s="2" t="s">
        <v>8</v>
      </c>
    </row>
    <row r="101" spans="1:6" x14ac:dyDescent="0.3">
      <c r="A101" s="2">
        <v>1114091100</v>
      </c>
      <c r="B101" s="2">
        <v>87</v>
      </c>
      <c r="C101" s="2">
        <v>92</v>
      </c>
      <c r="D101" s="2">
        <v>97</v>
      </c>
      <c r="E101" s="2">
        <v>91.5</v>
      </c>
      <c r="F101" s="2" t="s">
        <v>7</v>
      </c>
    </row>
    <row r="102" spans="1:6" x14ac:dyDescent="0.3">
      <c r="A102" s="2">
        <v>1114091101</v>
      </c>
      <c r="B102" s="2">
        <v>90</v>
      </c>
      <c r="C102" s="2">
        <v>71</v>
      </c>
      <c r="D102" s="2">
        <v>77</v>
      </c>
      <c r="E102" s="2">
        <v>80.399999999999991</v>
      </c>
      <c r="F102" s="2" t="s">
        <v>7</v>
      </c>
    </row>
    <row r="103" spans="1:6" x14ac:dyDescent="0.3">
      <c r="A103" s="2">
        <v>1114091102</v>
      </c>
      <c r="B103" s="2">
        <v>77</v>
      </c>
      <c r="C103" s="2">
        <v>81</v>
      </c>
      <c r="D103" s="2">
        <v>89</v>
      </c>
      <c r="E103" s="2">
        <v>81.8</v>
      </c>
      <c r="F103" s="2" t="s">
        <v>7</v>
      </c>
    </row>
    <row r="104" spans="1:6" x14ac:dyDescent="0.3">
      <c r="A104" s="2">
        <v>1114091103</v>
      </c>
      <c r="B104" s="2">
        <v>72</v>
      </c>
      <c r="C104" s="2">
        <v>82</v>
      </c>
      <c r="D104" s="2">
        <v>79</v>
      </c>
      <c r="E104" s="2">
        <v>77.099999999999994</v>
      </c>
      <c r="F104" s="2" t="s">
        <v>6</v>
      </c>
    </row>
    <row r="105" spans="1:6" x14ac:dyDescent="0.3">
      <c r="A105" s="2">
        <v>1114091104</v>
      </c>
      <c r="B105" s="2">
        <v>95</v>
      </c>
      <c r="C105" s="2">
        <v>96</v>
      </c>
      <c r="D105" s="2">
        <v>98</v>
      </c>
      <c r="E105" s="2">
        <v>96.199999999999989</v>
      </c>
      <c r="F105" s="2" t="s">
        <v>7</v>
      </c>
    </row>
    <row r="106" spans="1:6" x14ac:dyDescent="0.3">
      <c r="A106" s="2">
        <v>1114091105</v>
      </c>
      <c r="B106" s="2">
        <v>87</v>
      </c>
      <c r="C106" s="2">
        <v>70</v>
      </c>
      <c r="D106" s="2">
        <v>69</v>
      </c>
      <c r="E106" s="2">
        <v>76.5</v>
      </c>
      <c r="F106" s="2" t="s">
        <v>6</v>
      </c>
    </row>
    <row r="107" spans="1:6" x14ac:dyDescent="0.3">
      <c r="A107" s="2">
        <v>1114091106</v>
      </c>
      <c r="B107" s="2">
        <v>71</v>
      </c>
      <c r="C107" s="2">
        <v>95</v>
      </c>
      <c r="D107" s="2">
        <v>98</v>
      </c>
      <c r="E107" s="2">
        <v>86.300000000000011</v>
      </c>
      <c r="F107" s="2" t="s">
        <v>7</v>
      </c>
    </row>
    <row r="108" spans="1:6" x14ac:dyDescent="0.3">
      <c r="A108" s="2">
        <v>1114091107</v>
      </c>
      <c r="B108" s="2">
        <v>89</v>
      </c>
      <c r="C108" s="2">
        <v>61</v>
      </c>
      <c r="D108" s="2">
        <v>74</v>
      </c>
      <c r="E108" s="2">
        <v>76.100000000000009</v>
      </c>
      <c r="F108" s="2" t="s">
        <v>6</v>
      </c>
    </row>
    <row r="109" spans="1:6" x14ac:dyDescent="0.3">
      <c r="A109" s="2">
        <v>1114091108</v>
      </c>
      <c r="B109" s="2">
        <v>79</v>
      </c>
      <c r="C109" s="2">
        <v>61</v>
      </c>
      <c r="D109" s="2">
        <v>83</v>
      </c>
      <c r="E109" s="2">
        <v>74.800000000000011</v>
      </c>
      <c r="F109" s="2" t="s">
        <v>6</v>
      </c>
    </row>
    <row r="110" spans="1:6" x14ac:dyDescent="0.3">
      <c r="A110" s="2">
        <v>1114091109</v>
      </c>
      <c r="B110" s="2">
        <v>84</v>
      </c>
      <c r="C110" s="2">
        <v>53</v>
      </c>
      <c r="D110" s="2">
        <v>55</v>
      </c>
      <c r="E110" s="2">
        <v>66</v>
      </c>
      <c r="F110" s="2" t="s">
        <v>8</v>
      </c>
    </row>
    <row r="111" spans="1:6" x14ac:dyDescent="0.3">
      <c r="A111" s="2">
        <v>1114091110</v>
      </c>
      <c r="B111" s="2">
        <v>78</v>
      </c>
      <c r="C111" s="2">
        <v>90</v>
      </c>
      <c r="D111" s="2">
        <v>69</v>
      </c>
      <c r="E111" s="2">
        <v>78.900000000000006</v>
      </c>
      <c r="F111" s="2" t="s">
        <v>6</v>
      </c>
    </row>
    <row r="112" spans="1:6" x14ac:dyDescent="0.3">
      <c r="A112" s="2">
        <v>1114091111</v>
      </c>
      <c r="B112" s="2">
        <v>76</v>
      </c>
      <c r="C112" s="2">
        <v>92</v>
      </c>
      <c r="D112" s="2">
        <v>78</v>
      </c>
      <c r="E112" s="2">
        <v>81.400000000000006</v>
      </c>
      <c r="F112" s="2" t="s">
        <v>7</v>
      </c>
    </row>
    <row r="113" spans="1:6" x14ac:dyDescent="0.3">
      <c r="A113" s="2">
        <v>1114091112</v>
      </c>
      <c r="B113" s="2">
        <v>95</v>
      </c>
      <c r="C113" s="2">
        <v>72</v>
      </c>
      <c r="D113" s="2">
        <v>53</v>
      </c>
      <c r="E113" s="2">
        <v>75.5</v>
      </c>
      <c r="F113" s="2" t="s">
        <v>6</v>
      </c>
    </row>
    <row r="114" spans="1:6" x14ac:dyDescent="0.3">
      <c r="A114" s="2">
        <v>1114091113</v>
      </c>
      <c r="B114" s="2">
        <v>83</v>
      </c>
      <c r="C114" s="2">
        <v>77</v>
      </c>
      <c r="D114" s="2">
        <v>67</v>
      </c>
      <c r="E114" s="2">
        <v>76.399999999999991</v>
      </c>
      <c r="F114" s="2" t="s">
        <v>6</v>
      </c>
    </row>
    <row r="115" spans="1:6" x14ac:dyDescent="0.3">
      <c r="A115" s="2">
        <v>1114091114</v>
      </c>
      <c r="B115" s="2">
        <v>76</v>
      </c>
      <c r="C115" s="2">
        <v>59</v>
      </c>
      <c r="D115" s="2">
        <v>89</v>
      </c>
      <c r="E115" s="2">
        <v>74.8</v>
      </c>
      <c r="F115" s="2" t="s">
        <v>6</v>
      </c>
    </row>
    <row r="116" spans="1:6" x14ac:dyDescent="0.3">
      <c r="A116" s="2">
        <v>1114091115</v>
      </c>
      <c r="B116" s="2">
        <v>87</v>
      </c>
      <c r="C116" s="2">
        <v>58</v>
      </c>
      <c r="D116" s="2">
        <v>82</v>
      </c>
      <c r="E116" s="2">
        <v>76.8</v>
      </c>
      <c r="F116" s="2" t="s">
        <v>6</v>
      </c>
    </row>
    <row r="117" spans="1:6" x14ac:dyDescent="0.3">
      <c r="A117" s="2">
        <v>1114091116</v>
      </c>
      <c r="B117" s="2">
        <v>90</v>
      </c>
      <c r="C117" s="2">
        <v>98</v>
      </c>
      <c r="D117" s="2">
        <v>80</v>
      </c>
      <c r="E117" s="2">
        <v>89.4</v>
      </c>
      <c r="F117" s="2" t="s">
        <v>7</v>
      </c>
    </row>
    <row r="118" spans="1:6" x14ac:dyDescent="0.3">
      <c r="A118" s="2">
        <v>1114091117</v>
      </c>
      <c r="B118" s="2">
        <v>96</v>
      </c>
      <c r="C118" s="2">
        <v>88</v>
      </c>
      <c r="D118" s="2">
        <v>53</v>
      </c>
      <c r="E118" s="2">
        <v>80.700000000000017</v>
      </c>
      <c r="F118" s="2" t="s">
        <v>7</v>
      </c>
    </row>
    <row r="119" spans="1:6" x14ac:dyDescent="0.3">
      <c r="A119" s="2">
        <v>1114091118</v>
      </c>
      <c r="B119" s="2">
        <v>99</v>
      </c>
      <c r="C119" s="2">
        <v>80</v>
      </c>
      <c r="D119" s="2">
        <v>84</v>
      </c>
      <c r="E119" s="2">
        <v>88.8</v>
      </c>
      <c r="F119" s="2" t="s">
        <v>7</v>
      </c>
    </row>
    <row r="120" spans="1:6" x14ac:dyDescent="0.3">
      <c r="A120" s="2">
        <v>1114091119</v>
      </c>
      <c r="B120" s="2">
        <v>96</v>
      </c>
      <c r="C120" s="2">
        <v>95</v>
      </c>
      <c r="D120" s="2">
        <v>63</v>
      </c>
      <c r="E120" s="2">
        <v>85.800000000000011</v>
      </c>
      <c r="F120" s="2" t="s">
        <v>7</v>
      </c>
    </row>
    <row r="121" spans="1:6" x14ac:dyDescent="0.3">
      <c r="A121" s="2">
        <v>1114091120</v>
      </c>
      <c r="B121" s="2">
        <v>98</v>
      </c>
      <c r="C121" s="2">
        <v>54</v>
      </c>
      <c r="D121" s="2">
        <v>77</v>
      </c>
      <c r="E121" s="2">
        <v>78.5</v>
      </c>
      <c r="F121" s="2" t="s">
        <v>6</v>
      </c>
    </row>
    <row r="122" spans="1:6" x14ac:dyDescent="0.3">
      <c r="A122" s="2">
        <v>1114091121</v>
      </c>
      <c r="B122" s="2">
        <v>96</v>
      </c>
      <c r="C122" s="2">
        <v>50</v>
      </c>
      <c r="D122" s="2">
        <v>65</v>
      </c>
      <c r="E122" s="2">
        <v>72.900000000000006</v>
      </c>
      <c r="F122" s="2" t="s">
        <v>6</v>
      </c>
    </row>
    <row r="123" spans="1:6" x14ac:dyDescent="0.3">
      <c r="A123" s="2">
        <v>1114091122</v>
      </c>
      <c r="B123" s="2">
        <v>73</v>
      </c>
      <c r="C123" s="2">
        <v>55</v>
      </c>
      <c r="D123" s="2">
        <v>51</v>
      </c>
      <c r="E123" s="2">
        <v>61</v>
      </c>
      <c r="F123" s="2" t="s">
        <v>8</v>
      </c>
    </row>
    <row r="124" spans="1:6" x14ac:dyDescent="0.3">
      <c r="A124" s="2">
        <v>1114091123</v>
      </c>
      <c r="B124" s="2">
        <v>89</v>
      </c>
      <c r="C124" s="2">
        <v>96</v>
      </c>
      <c r="D124" s="2">
        <v>76</v>
      </c>
      <c r="E124" s="2">
        <v>87.2</v>
      </c>
      <c r="F124" s="2" t="s">
        <v>7</v>
      </c>
    </row>
    <row r="125" spans="1:6" x14ac:dyDescent="0.3">
      <c r="A125" s="2">
        <v>1114091124</v>
      </c>
      <c r="B125" s="2">
        <v>83</v>
      </c>
      <c r="C125" s="2">
        <v>58</v>
      </c>
      <c r="D125" s="2">
        <v>88</v>
      </c>
      <c r="E125" s="2">
        <v>77</v>
      </c>
      <c r="F125" s="2" t="s">
        <v>6</v>
      </c>
    </row>
    <row r="126" spans="1:6" x14ac:dyDescent="0.3">
      <c r="A126" s="2">
        <v>1114091125</v>
      </c>
      <c r="B126" s="2">
        <v>89</v>
      </c>
      <c r="C126" s="2">
        <v>87</v>
      </c>
      <c r="D126" s="2">
        <v>81</v>
      </c>
      <c r="E126" s="2">
        <v>86</v>
      </c>
      <c r="F126" s="2" t="s">
        <v>7</v>
      </c>
    </row>
    <row r="127" spans="1:6" x14ac:dyDescent="0.3">
      <c r="A127" s="2">
        <v>1114091126</v>
      </c>
      <c r="B127" s="2">
        <v>89</v>
      </c>
      <c r="C127" s="2">
        <v>96</v>
      </c>
      <c r="D127" s="2">
        <v>96</v>
      </c>
      <c r="E127" s="2">
        <v>93.2</v>
      </c>
      <c r="F127" s="2" t="s">
        <v>7</v>
      </c>
    </row>
    <row r="128" spans="1:6" x14ac:dyDescent="0.3">
      <c r="A128" s="2">
        <v>1114091127</v>
      </c>
      <c r="B128" s="2">
        <v>72</v>
      </c>
      <c r="C128" s="2">
        <v>96</v>
      </c>
      <c r="D128" s="2">
        <v>60</v>
      </c>
      <c r="E128" s="2">
        <v>75.599999999999994</v>
      </c>
      <c r="F128" s="2" t="s">
        <v>6</v>
      </c>
    </row>
    <row r="129" spans="1:6" x14ac:dyDescent="0.3">
      <c r="A129" s="2">
        <v>1114091128</v>
      </c>
      <c r="B129" s="2">
        <v>90</v>
      </c>
      <c r="C129" s="2">
        <v>75</v>
      </c>
      <c r="D129" s="2">
        <v>90</v>
      </c>
      <c r="E129" s="2">
        <v>85.5</v>
      </c>
      <c r="F129" s="2" t="s">
        <v>7</v>
      </c>
    </row>
    <row r="130" spans="1:6" x14ac:dyDescent="0.3">
      <c r="A130" s="2">
        <v>1114091129</v>
      </c>
      <c r="B130" s="2">
        <v>80</v>
      </c>
      <c r="C130" s="2">
        <v>89</v>
      </c>
      <c r="D130" s="2">
        <v>64</v>
      </c>
      <c r="E130" s="2">
        <v>77.900000000000006</v>
      </c>
      <c r="F130" s="2" t="s">
        <v>6</v>
      </c>
    </row>
    <row r="131" spans="1:6" x14ac:dyDescent="0.3">
      <c r="A131" s="2">
        <v>1114091130</v>
      </c>
      <c r="B131" s="2">
        <v>77</v>
      </c>
      <c r="C131" s="2">
        <v>54</v>
      </c>
      <c r="D131" s="2">
        <v>95</v>
      </c>
      <c r="E131" s="2">
        <v>75.5</v>
      </c>
      <c r="F131" s="2" t="s">
        <v>6</v>
      </c>
    </row>
    <row r="132" spans="1:6" x14ac:dyDescent="0.3">
      <c r="A132" s="2">
        <v>1114091131</v>
      </c>
      <c r="B132" s="2">
        <v>100</v>
      </c>
      <c r="C132" s="2">
        <v>87</v>
      </c>
      <c r="D132" s="2">
        <v>58</v>
      </c>
      <c r="E132" s="2">
        <v>83.5</v>
      </c>
      <c r="F132" s="2" t="s">
        <v>7</v>
      </c>
    </row>
    <row r="133" spans="1:6" x14ac:dyDescent="0.3">
      <c r="A133" s="2">
        <v>1114091132</v>
      </c>
      <c r="B133" s="2">
        <v>88</v>
      </c>
      <c r="C133" s="2">
        <v>64</v>
      </c>
      <c r="D133" s="2">
        <v>80</v>
      </c>
      <c r="E133" s="2">
        <v>78.400000000000006</v>
      </c>
      <c r="F133" s="2" t="s">
        <v>6</v>
      </c>
    </row>
    <row r="134" spans="1:6" x14ac:dyDescent="0.3">
      <c r="A134" s="2">
        <v>1114091133</v>
      </c>
      <c r="B134" s="2">
        <v>98</v>
      </c>
      <c r="C134" s="2">
        <v>75</v>
      </c>
      <c r="D134" s="2">
        <v>62</v>
      </c>
      <c r="E134" s="2">
        <v>80.3</v>
      </c>
      <c r="F134" s="2" t="s">
        <v>7</v>
      </c>
    </row>
    <row r="135" spans="1:6" x14ac:dyDescent="0.3">
      <c r="A135" s="2">
        <v>1114091134</v>
      </c>
      <c r="B135" s="2">
        <v>75</v>
      </c>
      <c r="C135" s="2">
        <v>81</v>
      </c>
      <c r="D135" s="2">
        <v>64</v>
      </c>
      <c r="E135" s="2">
        <v>73.5</v>
      </c>
      <c r="F135" s="2" t="s">
        <v>6</v>
      </c>
    </row>
    <row r="136" spans="1:6" x14ac:dyDescent="0.3">
      <c r="A136" s="2">
        <v>1114091135</v>
      </c>
      <c r="B136" s="2">
        <v>71</v>
      </c>
      <c r="C136" s="2">
        <v>82</v>
      </c>
      <c r="D136" s="2">
        <v>97</v>
      </c>
      <c r="E136" s="2">
        <v>82.1</v>
      </c>
      <c r="F136" s="2" t="s">
        <v>7</v>
      </c>
    </row>
    <row r="137" spans="1:6" x14ac:dyDescent="0.3">
      <c r="A137" s="2">
        <v>1114091136</v>
      </c>
      <c r="B137" s="2">
        <v>100</v>
      </c>
      <c r="C137" s="2">
        <v>55</v>
      </c>
      <c r="D137" s="2">
        <v>62</v>
      </c>
      <c r="E137" s="2">
        <v>75.099999999999994</v>
      </c>
      <c r="F137" s="2" t="s">
        <v>6</v>
      </c>
    </row>
    <row r="138" spans="1:6" x14ac:dyDescent="0.3">
      <c r="A138" s="2">
        <v>1114091137</v>
      </c>
      <c r="B138" s="2">
        <v>71</v>
      </c>
      <c r="C138" s="2">
        <v>83</v>
      </c>
      <c r="D138" s="2">
        <v>91</v>
      </c>
      <c r="E138" s="2">
        <v>80.599999999999994</v>
      </c>
      <c r="F138" s="2" t="s">
        <v>7</v>
      </c>
    </row>
    <row r="139" spans="1:6" x14ac:dyDescent="0.3">
      <c r="A139" s="2">
        <v>1114091138</v>
      </c>
      <c r="B139" s="2">
        <v>73</v>
      </c>
      <c r="C139" s="2">
        <v>87</v>
      </c>
      <c r="D139" s="2">
        <v>67</v>
      </c>
      <c r="E139" s="2">
        <v>75.399999999999991</v>
      </c>
      <c r="F139" s="2" t="s">
        <v>6</v>
      </c>
    </row>
    <row r="140" spans="1:6" x14ac:dyDescent="0.3">
      <c r="A140" s="2">
        <v>1114091139</v>
      </c>
      <c r="B140" s="2">
        <v>95</v>
      </c>
      <c r="C140" s="2">
        <v>86</v>
      </c>
      <c r="D140" s="2">
        <v>82</v>
      </c>
      <c r="E140" s="2">
        <v>88.399999999999991</v>
      </c>
      <c r="F140" s="2" t="s">
        <v>7</v>
      </c>
    </row>
    <row r="141" spans="1:6" x14ac:dyDescent="0.3">
      <c r="A141" s="2">
        <v>1114091140</v>
      </c>
      <c r="B141" s="2">
        <v>75</v>
      </c>
      <c r="C141" s="2">
        <v>55</v>
      </c>
      <c r="D141" s="2">
        <v>71</v>
      </c>
      <c r="E141" s="2">
        <v>67.8</v>
      </c>
      <c r="F141" s="2" t="s">
        <v>8</v>
      </c>
    </row>
    <row r="142" spans="1:6" x14ac:dyDescent="0.3">
      <c r="A142" s="2">
        <v>1114091141</v>
      </c>
      <c r="B142" s="2">
        <v>79</v>
      </c>
      <c r="C142" s="2">
        <v>50</v>
      </c>
      <c r="D142" s="2">
        <v>70</v>
      </c>
      <c r="E142" s="2">
        <v>67.599999999999994</v>
      </c>
      <c r="F142" s="2" t="s">
        <v>8</v>
      </c>
    </row>
    <row r="143" spans="1:6" x14ac:dyDescent="0.3">
      <c r="A143" s="2">
        <v>1114091142</v>
      </c>
      <c r="B143" s="2">
        <v>84</v>
      </c>
      <c r="C143" s="2">
        <v>66</v>
      </c>
      <c r="D143" s="2">
        <v>99</v>
      </c>
      <c r="E143" s="2">
        <v>83.100000000000009</v>
      </c>
      <c r="F143" s="2" t="s">
        <v>7</v>
      </c>
    </row>
    <row r="144" spans="1:6" x14ac:dyDescent="0.3">
      <c r="A144" s="2">
        <v>1114091143</v>
      </c>
      <c r="B144" s="2">
        <v>77</v>
      </c>
      <c r="C144" s="2">
        <v>50</v>
      </c>
      <c r="D144" s="2">
        <v>78</v>
      </c>
      <c r="E144" s="2">
        <v>69.199999999999989</v>
      </c>
      <c r="F144" s="2" t="s">
        <v>8</v>
      </c>
    </row>
    <row r="145" spans="1:6" x14ac:dyDescent="0.3">
      <c r="A145" s="2">
        <v>1114091144</v>
      </c>
      <c r="B145" s="2">
        <v>92</v>
      </c>
      <c r="C145" s="2">
        <v>96</v>
      </c>
      <c r="D145" s="2">
        <v>87</v>
      </c>
      <c r="E145" s="2">
        <v>91.699999999999989</v>
      </c>
      <c r="F145" s="2" t="s">
        <v>7</v>
      </c>
    </row>
    <row r="146" spans="1:6" x14ac:dyDescent="0.3">
      <c r="A146" s="2">
        <v>1114091145</v>
      </c>
      <c r="B146" s="2">
        <v>90</v>
      </c>
      <c r="C146" s="2">
        <v>84</v>
      </c>
      <c r="D146" s="2">
        <v>84</v>
      </c>
      <c r="E146" s="2">
        <v>86.4</v>
      </c>
      <c r="F146" s="2" t="s">
        <v>7</v>
      </c>
    </row>
    <row r="147" spans="1:6" x14ac:dyDescent="0.3">
      <c r="A147" s="2">
        <v>1114091146</v>
      </c>
      <c r="B147" s="2">
        <v>76</v>
      </c>
      <c r="C147" s="2">
        <v>69</v>
      </c>
      <c r="D147" s="2">
        <v>89</v>
      </c>
      <c r="E147" s="2">
        <v>77.8</v>
      </c>
      <c r="F147" s="2" t="s">
        <v>6</v>
      </c>
    </row>
    <row r="148" spans="1:6" x14ac:dyDescent="0.3">
      <c r="A148" s="2">
        <v>1114091147</v>
      </c>
      <c r="B148" s="2">
        <v>92</v>
      </c>
      <c r="C148" s="2">
        <v>75</v>
      </c>
      <c r="D148" s="2">
        <v>72</v>
      </c>
      <c r="E148" s="2">
        <v>80.900000000000006</v>
      </c>
      <c r="F148" s="2" t="s">
        <v>7</v>
      </c>
    </row>
    <row r="149" spans="1:6" x14ac:dyDescent="0.3">
      <c r="A149" s="2">
        <v>1114091148</v>
      </c>
      <c r="B149" s="2">
        <v>70</v>
      </c>
      <c r="C149" s="2">
        <v>95</v>
      </c>
      <c r="D149" s="2">
        <v>69</v>
      </c>
      <c r="E149" s="2">
        <v>77.2</v>
      </c>
      <c r="F149" s="2" t="s">
        <v>6</v>
      </c>
    </row>
    <row r="150" spans="1:6" x14ac:dyDescent="0.3">
      <c r="A150" s="2">
        <v>1114091149</v>
      </c>
      <c r="B150" s="2">
        <v>73</v>
      </c>
      <c r="C150" s="2">
        <v>96</v>
      </c>
      <c r="D150" s="2">
        <v>86</v>
      </c>
      <c r="E150" s="2">
        <v>83.8</v>
      </c>
      <c r="F150" s="2" t="s">
        <v>7</v>
      </c>
    </row>
    <row r="151" spans="1:6" x14ac:dyDescent="0.3">
      <c r="A151" s="2">
        <v>1114091150</v>
      </c>
      <c r="B151" s="2">
        <v>77</v>
      </c>
      <c r="C151" s="2">
        <v>76</v>
      </c>
      <c r="D151" s="2">
        <v>74</v>
      </c>
      <c r="E151" s="2">
        <v>75.8</v>
      </c>
      <c r="F151" s="2" t="s">
        <v>6</v>
      </c>
    </row>
    <row r="152" spans="1:6" x14ac:dyDescent="0.3">
      <c r="A152" s="2">
        <v>1114091151</v>
      </c>
      <c r="B152" s="2">
        <v>79</v>
      </c>
      <c r="C152" s="2">
        <v>93</v>
      </c>
      <c r="D152" s="2">
        <v>56</v>
      </c>
      <c r="E152" s="2">
        <v>76.3</v>
      </c>
      <c r="F152" s="2" t="s">
        <v>6</v>
      </c>
    </row>
    <row r="153" spans="1:6" x14ac:dyDescent="0.3">
      <c r="A153" s="2">
        <v>1114091152</v>
      </c>
      <c r="B153" s="2">
        <v>79</v>
      </c>
      <c r="C153" s="2">
        <v>78</v>
      </c>
      <c r="D153" s="2">
        <v>87</v>
      </c>
      <c r="E153" s="2">
        <v>81.099999999999994</v>
      </c>
      <c r="F153" s="2" t="s">
        <v>7</v>
      </c>
    </row>
    <row r="154" spans="1:6" x14ac:dyDescent="0.3">
      <c r="A154" s="2">
        <v>1114091153</v>
      </c>
      <c r="B154" s="2">
        <v>88</v>
      </c>
      <c r="C154" s="2">
        <v>79</v>
      </c>
      <c r="D154" s="2">
        <v>62</v>
      </c>
      <c r="E154" s="2">
        <v>77.5</v>
      </c>
      <c r="F154" s="2" t="s">
        <v>6</v>
      </c>
    </row>
    <row r="155" spans="1:6" x14ac:dyDescent="0.3">
      <c r="A155" s="2">
        <v>1114091154</v>
      </c>
      <c r="B155" s="2">
        <v>97</v>
      </c>
      <c r="C155" s="2">
        <v>85</v>
      </c>
      <c r="D155" s="2">
        <v>86</v>
      </c>
      <c r="E155" s="2">
        <v>90.100000000000009</v>
      </c>
      <c r="F155" s="2" t="s">
        <v>7</v>
      </c>
    </row>
    <row r="156" spans="1:6" x14ac:dyDescent="0.3">
      <c r="A156" s="2">
        <v>1114091155</v>
      </c>
      <c r="B156" s="2">
        <v>72</v>
      </c>
      <c r="C156" s="2">
        <v>66</v>
      </c>
      <c r="D156" s="2">
        <v>50</v>
      </c>
      <c r="E156" s="2">
        <v>63.6</v>
      </c>
      <c r="F156" s="2" t="s">
        <v>8</v>
      </c>
    </row>
    <row r="157" spans="1:6" x14ac:dyDescent="0.3">
      <c r="A157" s="2">
        <v>1114091156</v>
      </c>
      <c r="B157" s="2">
        <v>84</v>
      </c>
      <c r="C157" s="2">
        <v>74</v>
      </c>
      <c r="D157" s="2">
        <v>80</v>
      </c>
      <c r="E157" s="2">
        <v>79.8</v>
      </c>
      <c r="F157" s="2" t="s">
        <v>6</v>
      </c>
    </row>
    <row r="158" spans="1:6" x14ac:dyDescent="0.3">
      <c r="A158" s="2">
        <v>1114091157</v>
      </c>
      <c r="B158" s="2">
        <v>82</v>
      </c>
      <c r="C158" s="2">
        <v>63</v>
      </c>
      <c r="D158" s="2">
        <v>94</v>
      </c>
      <c r="E158" s="2">
        <v>79.900000000000006</v>
      </c>
      <c r="F158" s="2" t="s">
        <v>6</v>
      </c>
    </row>
    <row r="159" spans="1:6" x14ac:dyDescent="0.3">
      <c r="A159" s="2">
        <v>1114091158</v>
      </c>
      <c r="B159" s="2">
        <v>97</v>
      </c>
      <c r="C159" s="2">
        <v>53</v>
      </c>
      <c r="D159" s="2">
        <v>59</v>
      </c>
      <c r="E159" s="2">
        <v>72.400000000000006</v>
      </c>
      <c r="F159" s="2" t="s">
        <v>6</v>
      </c>
    </row>
    <row r="160" spans="1:6" x14ac:dyDescent="0.3">
      <c r="A160" s="2">
        <v>1114091159</v>
      </c>
      <c r="B160" s="2">
        <v>96</v>
      </c>
      <c r="C160" s="2">
        <v>60</v>
      </c>
      <c r="D160" s="2">
        <v>50</v>
      </c>
      <c r="E160" s="2">
        <v>71.400000000000006</v>
      </c>
      <c r="F160" s="2" t="s">
        <v>6</v>
      </c>
    </row>
    <row r="161" spans="1:6" x14ac:dyDescent="0.3">
      <c r="A161" s="2">
        <v>1114091160</v>
      </c>
      <c r="B161" s="2">
        <v>76</v>
      </c>
      <c r="C161" s="2">
        <v>89</v>
      </c>
      <c r="D161" s="2">
        <v>87</v>
      </c>
      <c r="E161" s="2">
        <v>83.2</v>
      </c>
      <c r="F161" s="2" t="s">
        <v>7</v>
      </c>
    </row>
    <row r="162" spans="1:6" x14ac:dyDescent="0.3">
      <c r="A162" s="2">
        <v>1114091161</v>
      </c>
      <c r="B162" s="2">
        <v>97</v>
      </c>
      <c r="C162" s="2">
        <v>69</v>
      </c>
      <c r="D162" s="2">
        <v>84</v>
      </c>
      <c r="E162" s="2">
        <v>84.7</v>
      </c>
      <c r="F162" s="2" t="s">
        <v>7</v>
      </c>
    </row>
    <row r="163" spans="1:6" x14ac:dyDescent="0.3">
      <c r="A163" s="2">
        <v>1114091162</v>
      </c>
      <c r="B163" s="2">
        <v>89</v>
      </c>
      <c r="C163" s="2">
        <v>84</v>
      </c>
      <c r="D163" s="2">
        <v>100</v>
      </c>
      <c r="E163" s="2">
        <v>90.8</v>
      </c>
      <c r="F163" s="2" t="s">
        <v>7</v>
      </c>
    </row>
    <row r="164" spans="1:6" x14ac:dyDescent="0.3">
      <c r="A164" s="2">
        <v>1114091163</v>
      </c>
      <c r="B164" s="2">
        <v>79</v>
      </c>
      <c r="C164" s="2">
        <v>95</v>
      </c>
      <c r="D164" s="2">
        <v>71</v>
      </c>
      <c r="E164" s="2">
        <v>81.400000000000006</v>
      </c>
      <c r="F164" s="2" t="s">
        <v>7</v>
      </c>
    </row>
    <row r="165" spans="1:6" x14ac:dyDescent="0.3">
      <c r="A165" s="2">
        <v>1114091164</v>
      </c>
      <c r="B165" s="2">
        <v>90</v>
      </c>
      <c r="C165" s="2">
        <v>70</v>
      </c>
      <c r="D165" s="2">
        <v>71</v>
      </c>
      <c r="E165" s="2">
        <v>78.3</v>
      </c>
      <c r="F165" s="2" t="s">
        <v>6</v>
      </c>
    </row>
    <row r="166" spans="1:6" x14ac:dyDescent="0.3">
      <c r="A166" s="2">
        <v>1114091165</v>
      </c>
      <c r="B166" s="2">
        <v>100</v>
      </c>
      <c r="C166" s="2">
        <v>92</v>
      </c>
      <c r="D166" s="2">
        <v>72</v>
      </c>
      <c r="E166" s="2">
        <v>89.199999999999989</v>
      </c>
      <c r="F166" s="2" t="s">
        <v>7</v>
      </c>
    </row>
    <row r="167" spans="1:6" x14ac:dyDescent="0.3">
      <c r="A167" s="2">
        <v>1114091166</v>
      </c>
      <c r="B167" s="2">
        <v>98</v>
      </c>
      <c r="C167" s="2">
        <v>69</v>
      </c>
      <c r="D167" s="2">
        <v>65</v>
      </c>
      <c r="E167" s="2">
        <v>79.400000000000006</v>
      </c>
      <c r="F167" s="2" t="s">
        <v>6</v>
      </c>
    </row>
    <row r="168" spans="1:6" x14ac:dyDescent="0.3">
      <c r="A168" s="2">
        <v>1114091167</v>
      </c>
      <c r="B168" s="2">
        <v>79</v>
      </c>
      <c r="C168" s="2">
        <v>52</v>
      </c>
      <c r="D168" s="2">
        <v>73</v>
      </c>
      <c r="E168" s="2">
        <v>69.099999999999994</v>
      </c>
      <c r="F168" s="2" t="s">
        <v>8</v>
      </c>
    </row>
    <row r="169" spans="1:6" x14ac:dyDescent="0.3">
      <c r="A169" s="2">
        <v>1114091168</v>
      </c>
      <c r="B169" s="2">
        <v>99</v>
      </c>
      <c r="C169" s="2">
        <v>54</v>
      </c>
      <c r="D169" s="2">
        <v>71</v>
      </c>
      <c r="E169" s="2">
        <v>77.099999999999994</v>
      </c>
      <c r="F169" s="2" t="s">
        <v>6</v>
      </c>
    </row>
    <row r="170" spans="1:6" x14ac:dyDescent="0.3">
      <c r="A170" s="2">
        <v>1114091169</v>
      </c>
      <c r="B170" s="2">
        <v>78</v>
      </c>
      <c r="C170" s="2">
        <v>58</v>
      </c>
      <c r="D170" s="2">
        <v>59</v>
      </c>
      <c r="E170" s="2">
        <v>66.3</v>
      </c>
      <c r="F170" s="2" t="s">
        <v>8</v>
      </c>
    </row>
    <row r="171" spans="1:6" x14ac:dyDescent="0.3">
      <c r="A171" s="2">
        <v>1114091170</v>
      </c>
      <c r="B171" s="2">
        <v>84</v>
      </c>
      <c r="C171" s="2">
        <v>74</v>
      </c>
      <c r="D171" s="2">
        <v>55</v>
      </c>
      <c r="E171" s="2">
        <v>72.3</v>
      </c>
      <c r="F171" s="2" t="s">
        <v>6</v>
      </c>
    </row>
    <row r="172" spans="1:6" x14ac:dyDescent="0.3">
      <c r="A172" s="2">
        <v>1114091171</v>
      </c>
      <c r="B172" s="2">
        <v>75</v>
      </c>
      <c r="C172" s="2">
        <v>55</v>
      </c>
      <c r="D172" s="2">
        <v>77</v>
      </c>
      <c r="E172" s="2">
        <v>69.599999999999994</v>
      </c>
      <c r="F172" s="2" t="s">
        <v>8</v>
      </c>
    </row>
    <row r="173" spans="1:6" x14ac:dyDescent="0.3">
      <c r="A173" s="2">
        <v>1114091172</v>
      </c>
      <c r="B173" s="2">
        <v>84</v>
      </c>
      <c r="C173" s="2">
        <v>78</v>
      </c>
      <c r="D173" s="2">
        <v>95</v>
      </c>
      <c r="E173" s="2">
        <v>85.5</v>
      </c>
      <c r="F173" s="2" t="s">
        <v>7</v>
      </c>
    </row>
    <row r="174" spans="1:6" x14ac:dyDescent="0.3">
      <c r="A174" s="2">
        <v>1114091173</v>
      </c>
      <c r="B174" s="2">
        <v>80</v>
      </c>
      <c r="C174" s="2">
        <v>78</v>
      </c>
      <c r="D174" s="2">
        <v>95</v>
      </c>
      <c r="E174" s="2">
        <v>83.9</v>
      </c>
      <c r="F174" s="2" t="s">
        <v>7</v>
      </c>
    </row>
    <row r="175" spans="1:6" x14ac:dyDescent="0.3">
      <c r="A175" s="2">
        <v>1114091174</v>
      </c>
      <c r="B175" s="2">
        <v>89</v>
      </c>
      <c r="C175" s="2">
        <v>62</v>
      </c>
      <c r="D175" s="2">
        <v>78</v>
      </c>
      <c r="E175" s="2">
        <v>77.599999999999994</v>
      </c>
      <c r="F175" s="2" t="s">
        <v>6</v>
      </c>
    </row>
    <row r="176" spans="1:6" x14ac:dyDescent="0.3">
      <c r="A176" s="2">
        <v>1114091175</v>
      </c>
      <c r="B176" s="2">
        <v>82</v>
      </c>
      <c r="C176" s="2">
        <v>63</v>
      </c>
      <c r="D176" s="2">
        <v>96</v>
      </c>
      <c r="E176" s="2">
        <v>80.5</v>
      </c>
      <c r="F176" s="2" t="s">
        <v>7</v>
      </c>
    </row>
    <row r="177" spans="1:6" x14ac:dyDescent="0.3">
      <c r="A177" s="2">
        <v>1114091176</v>
      </c>
      <c r="B177" s="2">
        <v>91</v>
      </c>
      <c r="C177" s="2">
        <v>64</v>
      </c>
      <c r="D177" s="2">
        <v>85</v>
      </c>
      <c r="E177" s="2">
        <v>81.099999999999994</v>
      </c>
      <c r="F177" s="2" t="s">
        <v>7</v>
      </c>
    </row>
    <row r="178" spans="1:6" x14ac:dyDescent="0.3">
      <c r="A178" s="2">
        <v>1114091177</v>
      </c>
      <c r="B178" s="2">
        <v>84</v>
      </c>
      <c r="C178" s="2">
        <v>61</v>
      </c>
      <c r="D178" s="2">
        <v>87</v>
      </c>
      <c r="E178" s="2">
        <v>78</v>
      </c>
      <c r="F178" s="2" t="s">
        <v>6</v>
      </c>
    </row>
    <row r="179" spans="1:6" x14ac:dyDescent="0.3">
      <c r="A179" s="2">
        <v>1114091178</v>
      </c>
      <c r="B179" s="2">
        <v>81</v>
      </c>
      <c r="C179" s="2">
        <v>69</v>
      </c>
      <c r="D179" s="2">
        <v>100</v>
      </c>
      <c r="E179" s="2">
        <v>83.1</v>
      </c>
      <c r="F179" s="2" t="s">
        <v>7</v>
      </c>
    </row>
    <row r="180" spans="1:6" x14ac:dyDescent="0.3">
      <c r="A180" s="2">
        <v>1114091179</v>
      </c>
      <c r="B180" s="2">
        <v>80</v>
      </c>
      <c r="C180" s="2">
        <v>82</v>
      </c>
      <c r="D180" s="2">
        <v>70</v>
      </c>
      <c r="E180" s="2">
        <v>77.599999999999994</v>
      </c>
      <c r="F180" s="2" t="s">
        <v>6</v>
      </c>
    </row>
    <row r="181" spans="1:6" x14ac:dyDescent="0.3">
      <c r="A181" s="2">
        <v>1114091180</v>
      </c>
      <c r="B181" s="2">
        <v>84</v>
      </c>
      <c r="C181" s="2">
        <v>73</v>
      </c>
      <c r="D181" s="2">
        <v>98</v>
      </c>
      <c r="E181" s="2">
        <v>84.9</v>
      </c>
      <c r="F181" s="2" t="s">
        <v>7</v>
      </c>
    </row>
    <row r="182" spans="1:6" x14ac:dyDescent="0.3">
      <c r="A182" s="2">
        <v>1114091181</v>
      </c>
      <c r="B182" s="2">
        <v>75</v>
      </c>
      <c r="C182" s="2">
        <v>50</v>
      </c>
      <c r="D182" s="2">
        <v>80</v>
      </c>
      <c r="E182" s="2">
        <v>69</v>
      </c>
      <c r="F182" s="2" t="s">
        <v>8</v>
      </c>
    </row>
    <row r="183" spans="1:6" x14ac:dyDescent="0.3">
      <c r="A183" s="2">
        <v>1114091182</v>
      </c>
      <c r="B183" s="2">
        <v>97</v>
      </c>
      <c r="C183" s="2">
        <v>64</v>
      </c>
      <c r="D183" s="2">
        <v>52</v>
      </c>
      <c r="E183" s="2">
        <v>73.599999999999994</v>
      </c>
      <c r="F183" s="2" t="s">
        <v>6</v>
      </c>
    </row>
    <row r="184" spans="1:6" x14ac:dyDescent="0.3">
      <c r="A184" s="2">
        <v>1114091183</v>
      </c>
      <c r="B184" s="2">
        <v>71</v>
      </c>
      <c r="C184" s="2">
        <v>75</v>
      </c>
      <c r="D184" s="2">
        <v>61</v>
      </c>
      <c r="E184" s="2">
        <v>69.2</v>
      </c>
      <c r="F184" s="2" t="s">
        <v>8</v>
      </c>
    </row>
    <row r="185" spans="1:6" x14ac:dyDescent="0.3">
      <c r="A185" s="2">
        <v>1114091184</v>
      </c>
      <c r="B185" s="2">
        <v>82</v>
      </c>
      <c r="C185" s="2">
        <v>85</v>
      </c>
      <c r="D185" s="2">
        <v>89</v>
      </c>
      <c r="E185" s="2">
        <v>85</v>
      </c>
      <c r="F185" s="2" t="s">
        <v>7</v>
      </c>
    </row>
    <row r="186" spans="1:6" x14ac:dyDescent="0.3">
      <c r="A186" s="2">
        <v>1114091185</v>
      </c>
      <c r="B186" s="2">
        <v>82</v>
      </c>
      <c r="C186" s="2">
        <v>51</v>
      </c>
      <c r="D186" s="2">
        <v>57</v>
      </c>
      <c r="E186" s="2">
        <v>65.2</v>
      </c>
      <c r="F186" s="2" t="s">
        <v>8</v>
      </c>
    </row>
    <row r="187" spans="1:6" x14ac:dyDescent="0.3">
      <c r="A187" s="2">
        <v>1114091186</v>
      </c>
      <c r="B187" s="2">
        <v>76</v>
      </c>
      <c r="C187" s="2">
        <v>52</v>
      </c>
      <c r="D187" s="2">
        <v>67</v>
      </c>
      <c r="E187" s="2">
        <v>66.099999999999994</v>
      </c>
      <c r="F187" s="2" t="s">
        <v>8</v>
      </c>
    </row>
    <row r="188" spans="1:6" x14ac:dyDescent="0.3">
      <c r="A188" s="2">
        <v>1114091187</v>
      </c>
      <c r="B188" s="2">
        <v>85</v>
      </c>
      <c r="C188" s="2">
        <v>66</v>
      </c>
      <c r="D188" s="2">
        <v>52</v>
      </c>
      <c r="E188" s="2">
        <v>69.399999999999991</v>
      </c>
      <c r="F188" s="2" t="s">
        <v>8</v>
      </c>
    </row>
    <row r="189" spans="1:6" x14ac:dyDescent="0.3">
      <c r="A189" s="2">
        <v>1114091188</v>
      </c>
      <c r="B189" s="2">
        <v>73</v>
      </c>
      <c r="C189" s="2">
        <v>57</v>
      </c>
      <c r="D189" s="2">
        <v>50</v>
      </c>
      <c r="E189" s="2">
        <v>61.3</v>
      </c>
      <c r="F189" s="2" t="s">
        <v>8</v>
      </c>
    </row>
    <row r="190" spans="1:6" x14ac:dyDescent="0.3">
      <c r="A190" s="2">
        <v>1114091189</v>
      </c>
      <c r="B190" s="2">
        <v>79</v>
      </c>
      <c r="C190" s="2">
        <v>51</v>
      </c>
      <c r="D190" s="2">
        <v>73</v>
      </c>
      <c r="E190" s="2">
        <v>68.8</v>
      </c>
      <c r="F190" s="2" t="s">
        <v>8</v>
      </c>
    </row>
    <row r="191" spans="1:6" x14ac:dyDescent="0.3">
      <c r="A191" s="2">
        <v>1114091190</v>
      </c>
      <c r="B191" s="2">
        <v>71</v>
      </c>
      <c r="C191" s="2">
        <v>100</v>
      </c>
      <c r="D191" s="2">
        <v>94</v>
      </c>
      <c r="E191" s="2">
        <v>86.600000000000009</v>
      </c>
      <c r="F191" s="2" t="s">
        <v>7</v>
      </c>
    </row>
    <row r="192" spans="1:6" x14ac:dyDescent="0.3">
      <c r="A192" s="2">
        <v>1114091191</v>
      </c>
      <c r="B192" s="2">
        <v>93</v>
      </c>
      <c r="C192" s="2">
        <v>85</v>
      </c>
      <c r="D192" s="2">
        <v>84</v>
      </c>
      <c r="E192" s="2">
        <v>87.9</v>
      </c>
      <c r="F192" s="2" t="s">
        <v>7</v>
      </c>
    </row>
    <row r="193" spans="1:6" x14ac:dyDescent="0.3">
      <c r="A193" s="2">
        <v>1114091192</v>
      </c>
      <c r="B193" s="2">
        <v>77</v>
      </c>
      <c r="C193" s="2">
        <v>100</v>
      </c>
      <c r="D193" s="2">
        <v>55</v>
      </c>
      <c r="E193" s="2">
        <v>77.3</v>
      </c>
      <c r="F193" s="2" t="s">
        <v>6</v>
      </c>
    </row>
    <row r="194" spans="1:6" x14ac:dyDescent="0.3">
      <c r="A194" s="2">
        <v>1114091193</v>
      </c>
      <c r="B194" s="2">
        <v>82</v>
      </c>
      <c r="C194" s="2">
        <v>59</v>
      </c>
      <c r="D194" s="2">
        <v>83</v>
      </c>
      <c r="E194" s="2">
        <v>75.400000000000006</v>
      </c>
      <c r="F194" s="2" t="s">
        <v>6</v>
      </c>
    </row>
    <row r="195" spans="1:6" x14ac:dyDescent="0.3">
      <c r="A195" s="2">
        <v>1114091194</v>
      </c>
      <c r="B195" s="2">
        <v>75</v>
      </c>
      <c r="C195" s="2">
        <v>52</v>
      </c>
      <c r="D195" s="2">
        <v>61</v>
      </c>
      <c r="E195" s="2">
        <v>63.900000000000013</v>
      </c>
      <c r="F195" s="2" t="s">
        <v>8</v>
      </c>
    </row>
    <row r="196" spans="1:6" x14ac:dyDescent="0.3">
      <c r="A196" s="2">
        <v>1114091195</v>
      </c>
      <c r="B196" s="2">
        <v>92</v>
      </c>
      <c r="C196" s="2">
        <v>72</v>
      </c>
      <c r="D196" s="2">
        <v>67</v>
      </c>
      <c r="E196" s="2">
        <v>78.5</v>
      </c>
      <c r="F196" s="2" t="s">
        <v>6</v>
      </c>
    </row>
    <row r="197" spans="1:6" x14ac:dyDescent="0.3">
      <c r="A197" s="2">
        <v>1114091196</v>
      </c>
      <c r="B197" s="2">
        <v>75</v>
      </c>
      <c r="C197" s="2">
        <v>87</v>
      </c>
      <c r="D197" s="2">
        <v>58</v>
      </c>
      <c r="E197" s="2">
        <v>73.5</v>
      </c>
      <c r="F197" s="2" t="s">
        <v>6</v>
      </c>
    </row>
    <row r="198" spans="1:6" x14ac:dyDescent="0.3">
      <c r="A198" s="2">
        <v>1114091197</v>
      </c>
      <c r="B198" s="2">
        <v>95</v>
      </c>
      <c r="C198" s="2">
        <v>59</v>
      </c>
      <c r="D198" s="2">
        <v>63</v>
      </c>
      <c r="E198" s="2">
        <v>74.599999999999994</v>
      </c>
      <c r="F198" s="2" t="s">
        <v>6</v>
      </c>
    </row>
    <row r="199" spans="1:6" x14ac:dyDescent="0.3">
      <c r="A199" s="2">
        <v>1114091198</v>
      </c>
      <c r="B199" s="2">
        <v>92</v>
      </c>
      <c r="C199" s="2">
        <v>98</v>
      </c>
      <c r="D199" s="2">
        <v>86</v>
      </c>
      <c r="E199" s="2">
        <v>92</v>
      </c>
      <c r="F199" s="2" t="s">
        <v>7</v>
      </c>
    </row>
    <row r="200" spans="1:6" x14ac:dyDescent="0.3">
      <c r="A200" s="2">
        <v>1114091199</v>
      </c>
      <c r="B200" s="2">
        <v>83</v>
      </c>
      <c r="C200" s="2">
        <v>50</v>
      </c>
      <c r="D200" s="2">
        <v>67</v>
      </c>
      <c r="E200" s="2">
        <v>68.3</v>
      </c>
      <c r="F200" s="2" t="s">
        <v>8</v>
      </c>
    </row>
    <row r="201" spans="1:6" x14ac:dyDescent="0.3">
      <c r="A201" s="2">
        <v>1114091200</v>
      </c>
      <c r="B201" s="2">
        <v>74</v>
      </c>
      <c r="C201" s="2">
        <v>62</v>
      </c>
      <c r="D201" s="2">
        <v>69</v>
      </c>
      <c r="E201" s="2">
        <v>68.900000000000006</v>
      </c>
      <c r="F201" s="2" t="s">
        <v>8</v>
      </c>
    </row>
    <row r="202" spans="1:6" x14ac:dyDescent="0.3">
      <c r="A202" s="2">
        <v>1114091201</v>
      </c>
      <c r="B202" s="2">
        <v>80</v>
      </c>
      <c r="C202" s="2">
        <v>82</v>
      </c>
      <c r="D202" s="2">
        <v>82</v>
      </c>
      <c r="E202" s="2">
        <v>81.199999999999989</v>
      </c>
      <c r="F202" s="2" t="s">
        <v>7</v>
      </c>
    </row>
    <row r="203" spans="1:6" x14ac:dyDescent="0.3">
      <c r="A203" s="2">
        <v>1114091202</v>
      </c>
      <c r="B203" s="2">
        <v>78</v>
      </c>
      <c r="C203" s="2">
        <v>99</v>
      </c>
      <c r="D203" s="2">
        <v>51</v>
      </c>
      <c r="E203" s="2">
        <v>76.2</v>
      </c>
      <c r="F203" s="2" t="s">
        <v>6</v>
      </c>
    </row>
    <row r="204" spans="1:6" x14ac:dyDescent="0.3">
      <c r="A204" s="2">
        <v>1114091203</v>
      </c>
      <c r="B204" s="2">
        <v>94</v>
      </c>
      <c r="C204" s="2">
        <v>54</v>
      </c>
      <c r="D204" s="2">
        <v>62</v>
      </c>
      <c r="E204" s="2">
        <v>72.399999999999991</v>
      </c>
      <c r="F204" s="2" t="s">
        <v>6</v>
      </c>
    </row>
    <row r="205" spans="1:6" x14ac:dyDescent="0.3">
      <c r="A205" s="2">
        <v>1114091204</v>
      </c>
      <c r="B205" s="2">
        <v>87</v>
      </c>
      <c r="C205" s="2">
        <v>95</v>
      </c>
      <c r="D205" s="2">
        <v>53</v>
      </c>
      <c r="E205" s="2">
        <v>79.2</v>
      </c>
      <c r="F205" s="2" t="s">
        <v>6</v>
      </c>
    </row>
    <row r="206" spans="1:6" x14ac:dyDescent="0.3">
      <c r="A206" s="2">
        <v>1114091205</v>
      </c>
      <c r="B206" s="2">
        <v>95</v>
      </c>
      <c r="C206" s="2">
        <v>88</v>
      </c>
      <c r="D206" s="2">
        <v>77</v>
      </c>
      <c r="E206" s="2">
        <v>87.5</v>
      </c>
      <c r="F206" s="2" t="s">
        <v>7</v>
      </c>
    </row>
    <row r="207" spans="1:6" x14ac:dyDescent="0.3">
      <c r="A207" s="2">
        <v>1114091206</v>
      </c>
      <c r="B207" s="2">
        <v>77</v>
      </c>
      <c r="C207" s="2">
        <v>90</v>
      </c>
      <c r="D207" s="2">
        <v>58</v>
      </c>
      <c r="E207" s="2">
        <v>75.199999999999989</v>
      </c>
      <c r="F207" s="2" t="s">
        <v>6</v>
      </c>
    </row>
    <row r="208" spans="1:6" x14ac:dyDescent="0.3">
      <c r="A208" s="2">
        <v>1114091207</v>
      </c>
      <c r="B208" s="2">
        <v>100</v>
      </c>
      <c r="C208" s="2">
        <v>86</v>
      </c>
      <c r="D208" s="2">
        <v>89</v>
      </c>
      <c r="E208" s="2">
        <v>92.5</v>
      </c>
      <c r="F208" s="2" t="s">
        <v>7</v>
      </c>
    </row>
    <row r="209" spans="1:6" x14ac:dyDescent="0.3">
      <c r="A209" s="2">
        <v>1114091208</v>
      </c>
      <c r="B209" s="2">
        <v>85</v>
      </c>
      <c r="C209" s="2">
        <v>54</v>
      </c>
      <c r="D209" s="2">
        <v>100</v>
      </c>
      <c r="E209" s="2">
        <v>80.2</v>
      </c>
      <c r="F209" s="2" t="s">
        <v>7</v>
      </c>
    </row>
    <row r="210" spans="1:6" x14ac:dyDescent="0.3">
      <c r="A210" s="2">
        <v>1114091209</v>
      </c>
      <c r="B210" s="2">
        <v>73</v>
      </c>
      <c r="C210" s="2">
        <v>87</v>
      </c>
      <c r="D210" s="2">
        <v>56</v>
      </c>
      <c r="E210" s="2">
        <v>72.099999999999994</v>
      </c>
      <c r="F210" s="2" t="s">
        <v>6</v>
      </c>
    </row>
    <row r="211" spans="1:6" x14ac:dyDescent="0.3">
      <c r="A211" s="2">
        <v>1114091210</v>
      </c>
      <c r="B211" s="2">
        <v>77</v>
      </c>
      <c r="C211" s="2">
        <v>68</v>
      </c>
      <c r="D211" s="2">
        <v>57</v>
      </c>
      <c r="E211" s="2">
        <v>68.3</v>
      </c>
      <c r="F211" s="2" t="s">
        <v>8</v>
      </c>
    </row>
    <row r="212" spans="1:6" x14ac:dyDescent="0.3">
      <c r="A212" s="2">
        <v>1114091211</v>
      </c>
      <c r="B212" s="2">
        <v>90</v>
      </c>
      <c r="C212" s="2">
        <v>50</v>
      </c>
      <c r="D212" s="2">
        <v>97</v>
      </c>
      <c r="E212" s="2">
        <v>80.099999999999994</v>
      </c>
      <c r="F212" s="2" t="s">
        <v>7</v>
      </c>
    </row>
    <row r="213" spans="1:6" x14ac:dyDescent="0.3">
      <c r="A213" s="2">
        <v>1114091212</v>
      </c>
      <c r="B213" s="2">
        <v>75</v>
      </c>
      <c r="C213" s="2">
        <v>77</v>
      </c>
      <c r="D213" s="2">
        <v>69</v>
      </c>
      <c r="E213" s="2">
        <v>73.8</v>
      </c>
      <c r="F213" s="2" t="s">
        <v>6</v>
      </c>
    </row>
    <row r="214" spans="1:6" x14ac:dyDescent="0.3">
      <c r="A214" s="2">
        <v>1114091213</v>
      </c>
      <c r="B214" s="2">
        <v>97</v>
      </c>
      <c r="C214" s="2">
        <v>66</v>
      </c>
      <c r="D214" s="2">
        <v>94</v>
      </c>
      <c r="E214" s="2">
        <v>86.800000000000011</v>
      </c>
      <c r="F214" s="2" t="s">
        <v>7</v>
      </c>
    </row>
    <row r="215" spans="1:6" x14ac:dyDescent="0.3">
      <c r="A215" s="2">
        <v>1114091214</v>
      </c>
      <c r="B215" s="2">
        <v>87</v>
      </c>
      <c r="C215" s="2">
        <v>72</v>
      </c>
      <c r="D215" s="2">
        <v>86</v>
      </c>
      <c r="E215" s="2">
        <v>82.2</v>
      </c>
      <c r="F215" s="2" t="s">
        <v>7</v>
      </c>
    </row>
    <row r="216" spans="1:6" x14ac:dyDescent="0.3">
      <c r="A216" s="2">
        <v>1114091215</v>
      </c>
      <c r="B216" s="2">
        <v>95</v>
      </c>
      <c r="C216" s="2">
        <v>97</v>
      </c>
      <c r="D216" s="2">
        <v>75</v>
      </c>
      <c r="E216" s="2">
        <v>89.6</v>
      </c>
      <c r="F216" s="2" t="s">
        <v>7</v>
      </c>
    </row>
    <row r="217" spans="1:6" x14ac:dyDescent="0.3">
      <c r="A217" s="2">
        <v>1114091216</v>
      </c>
      <c r="B217" s="2">
        <v>99</v>
      </c>
      <c r="C217" s="2">
        <v>65</v>
      </c>
      <c r="D217" s="2">
        <v>98</v>
      </c>
      <c r="E217" s="2">
        <v>88.5</v>
      </c>
      <c r="F217" s="2" t="s">
        <v>7</v>
      </c>
    </row>
    <row r="218" spans="1:6" x14ac:dyDescent="0.3">
      <c r="A218" s="2">
        <v>1114091217</v>
      </c>
      <c r="B218" s="2">
        <v>96</v>
      </c>
      <c r="C218" s="2">
        <v>59</v>
      </c>
      <c r="D218" s="2">
        <v>68</v>
      </c>
      <c r="E218" s="2">
        <v>76.5</v>
      </c>
      <c r="F218" s="2" t="s">
        <v>6</v>
      </c>
    </row>
    <row r="219" spans="1:6" x14ac:dyDescent="0.3">
      <c r="A219" s="2">
        <v>1114091218</v>
      </c>
      <c r="B219" s="2">
        <v>87</v>
      </c>
      <c r="C219" s="2">
        <v>59</v>
      </c>
      <c r="D219" s="2">
        <v>98</v>
      </c>
      <c r="E219" s="2">
        <v>81.900000000000006</v>
      </c>
      <c r="F219" s="2" t="s">
        <v>7</v>
      </c>
    </row>
    <row r="220" spans="1:6" x14ac:dyDescent="0.3">
      <c r="A220" s="2">
        <v>1114091219</v>
      </c>
      <c r="B220" s="2">
        <v>99</v>
      </c>
      <c r="C220" s="2">
        <v>89</v>
      </c>
      <c r="D220" s="2">
        <v>65</v>
      </c>
      <c r="E220" s="2">
        <v>85.8</v>
      </c>
      <c r="F220" s="2" t="s">
        <v>7</v>
      </c>
    </row>
    <row r="221" spans="1:6" x14ac:dyDescent="0.3">
      <c r="A221" s="2">
        <v>1114091220</v>
      </c>
      <c r="B221" s="2">
        <v>94</v>
      </c>
      <c r="C221" s="2">
        <v>50</v>
      </c>
      <c r="D221" s="2">
        <v>77</v>
      </c>
      <c r="E221" s="2">
        <v>75.7</v>
      </c>
      <c r="F221" s="2" t="s">
        <v>6</v>
      </c>
    </row>
    <row r="222" spans="1:6" x14ac:dyDescent="0.3">
      <c r="A222" s="2">
        <v>1114091221</v>
      </c>
      <c r="B222" s="2">
        <v>94</v>
      </c>
      <c r="C222" s="2">
        <v>63</v>
      </c>
      <c r="D222" s="2">
        <v>91</v>
      </c>
      <c r="E222" s="2">
        <v>83.8</v>
      </c>
      <c r="F222" s="2" t="s">
        <v>7</v>
      </c>
    </row>
    <row r="223" spans="1:6" x14ac:dyDescent="0.3">
      <c r="A223" s="2">
        <v>1114091222</v>
      </c>
      <c r="B223" s="2">
        <v>92</v>
      </c>
      <c r="C223" s="2">
        <v>51</v>
      </c>
      <c r="D223" s="2">
        <v>58</v>
      </c>
      <c r="E223" s="2">
        <v>69.5</v>
      </c>
      <c r="F223" s="2" t="s">
        <v>8</v>
      </c>
    </row>
    <row r="224" spans="1:6" x14ac:dyDescent="0.3">
      <c r="A224" s="2">
        <v>1114091223</v>
      </c>
      <c r="B224" s="2">
        <v>83</v>
      </c>
      <c r="C224" s="2">
        <v>80</v>
      </c>
      <c r="D224" s="2">
        <v>83</v>
      </c>
      <c r="E224" s="2">
        <v>82.1</v>
      </c>
      <c r="F224" s="2" t="s">
        <v>7</v>
      </c>
    </row>
    <row r="225" spans="1:6" x14ac:dyDescent="0.3">
      <c r="A225" s="2">
        <v>1114091224</v>
      </c>
      <c r="B225" s="2">
        <v>80</v>
      </c>
      <c r="C225" s="2">
        <v>77</v>
      </c>
      <c r="D225" s="2">
        <v>51</v>
      </c>
      <c r="E225" s="2">
        <v>70.399999999999991</v>
      </c>
      <c r="F225" s="2" t="s">
        <v>6</v>
      </c>
    </row>
    <row r="226" spans="1:6" x14ac:dyDescent="0.3">
      <c r="A226" s="2">
        <v>1114091225</v>
      </c>
      <c r="B226" s="2">
        <v>99</v>
      </c>
      <c r="C226" s="2">
        <v>95</v>
      </c>
      <c r="D226" s="2">
        <v>74</v>
      </c>
      <c r="E226" s="2">
        <v>90.3</v>
      </c>
      <c r="F226" s="2" t="s">
        <v>7</v>
      </c>
    </row>
    <row r="227" spans="1:6" x14ac:dyDescent="0.3">
      <c r="A227" s="2">
        <v>1114091226</v>
      </c>
      <c r="B227" s="2">
        <v>98</v>
      </c>
      <c r="C227" s="2">
        <v>90</v>
      </c>
      <c r="D227" s="2">
        <v>83</v>
      </c>
      <c r="E227" s="2">
        <v>91.1</v>
      </c>
      <c r="F227" s="2" t="s">
        <v>7</v>
      </c>
    </row>
    <row r="228" spans="1:6" x14ac:dyDescent="0.3">
      <c r="A228" s="2">
        <v>1114091227</v>
      </c>
      <c r="B228" s="2">
        <v>89</v>
      </c>
      <c r="C228" s="2">
        <v>72</v>
      </c>
      <c r="D228" s="2">
        <v>87</v>
      </c>
      <c r="E228" s="2">
        <v>83.3</v>
      </c>
      <c r="F228" s="2" t="s">
        <v>7</v>
      </c>
    </row>
    <row r="229" spans="1:6" x14ac:dyDescent="0.3">
      <c r="A229" s="2">
        <v>1114091228</v>
      </c>
      <c r="B229" s="2">
        <v>72</v>
      </c>
      <c r="C229" s="2">
        <v>68</v>
      </c>
      <c r="D229" s="2">
        <v>75</v>
      </c>
      <c r="E229" s="2">
        <v>71.7</v>
      </c>
      <c r="F229" s="2" t="s">
        <v>6</v>
      </c>
    </row>
    <row r="230" spans="1:6" x14ac:dyDescent="0.3">
      <c r="A230" s="2">
        <v>1114091229</v>
      </c>
      <c r="B230" s="2">
        <v>95</v>
      </c>
      <c r="C230" s="2">
        <v>95</v>
      </c>
      <c r="D230" s="2">
        <v>92</v>
      </c>
      <c r="E230" s="2">
        <v>94.1</v>
      </c>
      <c r="F230" s="2" t="s">
        <v>7</v>
      </c>
    </row>
    <row r="231" spans="1:6" x14ac:dyDescent="0.3">
      <c r="A231" s="2">
        <v>1114091230</v>
      </c>
      <c r="B231" s="2">
        <v>75</v>
      </c>
      <c r="C231" s="2">
        <v>61</v>
      </c>
      <c r="D231" s="2">
        <v>89</v>
      </c>
      <c r="E231" s="2">
        <v>75</v>
      </c>
      <c r="F231" s="2" t="s">
        <v>6</v>
      </c>
    </row>
    <row r="232" spans="1:6" x14ac:dyDescent="0.3">
      <c r="A232" s="2">
        <v>1114091231</v>
      </c>
      <c r="B232" s="2">
        <v>89</v>
      </c>
      <c r="C232" s="2">
        <v>50</v>
      </c>
      <c r="D232" s="2">
        <v>92</v>
      </c>
      <c r="E232" s="2">
        <v>78.2</v>
      </c>
      <c r="F232" s="2" t="s">
        <v>6</v>
      </c>
    </row>
    <row r="233" spans="1:6" x14ac:dyDescent="0.3">
      <c r="A233" s="2">
        <v>1114091232</v>
      </c>
      <c r="B233" s="2">
        <v>99</v>
      </c>
      <c r="C233" s="2">
        <v>54</v>
      </c>
      <c r="D233" s="2">
        <v>100</v>
      </c>
      <c r="E233" s="2">
        <v>85.8</v>
      </c>
      <c r="F233" s="2" t="s">
        <v>7</v>
      </c>
    </row>
    <row r="234" spans="1:6" x14ac:dyDescent="0.3">
      <c r="A234" s="2">
        <v>1114091233</v>
      </c>
      <c r="B234" s="2">
        <v>96</v>
      </c>
      <c r="C234" s="2">
        <v>88</v>
      </c>
      <c r="D234" s="2">
        <v>97</v>
      </c>
      <c r="E234" s="2">
        <v>93.9</v>
      </c>
      <c r="F234" s="2" t="s">
        <v>7</v>
      </c>
    </row>
    <row r="235" spans="1:6" x14ac:dyDescent="0.3">
      <c r="A235" s="2">
        <v>1114091234</v>
      </c>
      <c r="B235" s="2">
        <v>93</v>
      </c>
      <c r="C235" s="2">
        <v>87</v>
      </c>
      <c r="D235" s="2">
        <v>78</v>
      </c>
      <c r="E235" s="2">
        <v>86.699999999999989</v>
      </c>
      <c r="F235" s="2" t="s">
        <v>7</v>
      </c>
    </row>
    <row r="236" spans="1:6" x14ac:dyDescent="0.3">
      <c r="A236" s="2">
        <v>1114091235</v>
      </c>
      <c r="B236" s="2">
        <v>72</v>
      </c>
      <c r="C236" s="2">
        <v>72</v>
      </c>
      <c r="D236" s="2">
        <v>97</v>
      </c>
      <c r="E236" s="2">
        <v>79.5</v>
      </c>
      <c r="F236" s="2" t="s">
        <v>6</v>
      </c>
    </row>
    <row r="237" spans="1:6" x14ac:dyDescent="0.3">
      <c r="A237" s="2">
        <v>1114091236</v>
      </c>
      <c r="B237" s="2">
        <v>92</v>
      </c>
      <c r="C237" s="2">
        <v>79</v>
      </c>
      <c r="D237" s="2">
        <v>97</v>
      </c>
      <c r="E237" s="2">
        <v>89.6</v>
      </c>
      <c r="F237" s="2" t="s">
        <v>7</v>
      </c>
    </row>
    <row r="238" spans="1:6" x14ac:dyDescent="0.3">
      <c r="A238" s="2">
        <v>1114091237</v>
      </c>
      <c r="B238" s="2">
        <v>74</v>
      </c>
      <c r="C238" s="2">
        <v>88</v>
      </c>
      <c r="D238" s="2">
        <v>70</v>
      </c>
      <c r="E238" s="2">
        <v>77</v>
      </c>
      <c r="F238" s="2" t="s">
        <v>6</v>
      </c>
    </row>
    <row r="239" spans="1:6" x14ac:dyDescent="0.3">
      <c r="A239" s="2">
        <v>1114091238</v>
      </c>
      <c r="B239" s="2">
        <v>80</v>
      </c>
      <c r="C239" s="2">
        <v>79</v>
      </c>
      <c r="D239" s="2">
        <v>52</v>
      </c>
      <c r="E239" s="2">
        <v>71.3</v>
      </c>
      <c r="F239" s="2" t="s">
        <v>6</v>
      </c>
    </row>
    <row r="240" spans="1:6" x14ac:dyDescent="0.3">
      <c r="A240" s="2">
        <v>1114091239</v>
      </c>
      <c r="B240" s="2">
        <v>80</v>
      </c>
      <c r="C240" s="2">
        <v>85</v>
      </c>
      <c r="D240" s="2">
        <v>59</v>
      </c>
      <c r="E240" s="2">
        <v>75.2</v>
      </c>
      <c r="F240" s="2" t="s">
        <v>6</v>
      </c>
    </row>
    <row r="241" spans="1:6" x14ac:dyDescent="0.3">
      <c r="A241" s="2">
        <v>1114091240</v>
      </c>
      <c r="B241" s="2">
        <v>86</v>
      </c>
      <c r="C241" s="2">
        <v>63</v>
      </c>
      <c r="D241" s="2">
        <v>82</v>
      </c>
      <c r="E241" s="2">
        <v>77.899999999999991</v>
      </c>
      <c r="F241" s="2" t="s">
        <v>6</v>
      </c>
    </row>
    <row r="242" spans="1:6" x14ac:dyDescent="0.3">
      <c r="A242" s="2">
        <v>1114091241</v>
      </c>
      <c r="B242" s="2">
        <v>92</v>
      </c>
      <c r="C242" s="2">
        <v>58</v>
      </c>
      <c r="D242" s="2">
        <v>69</v>
      </c>
      <c r="E242" s="2">
        <v>74.900000000000006</v>
      </c>
      <c r="F242" s="2" t="s">
        <v>6</v>
      </c>
    </row>
    <row r="243" spans="1:6" x14ac:dyDescent="0.3">
      <c r="A243" s="2">
        <v>1114091242</v>
      </c>
      <c r="B243" s="2">
        <v>74</v>
      </c>
      <c r="C243" s="2">
        <v>59</v>
      </c>
      <c r="D243" s="2">
        <v>71</v>
      </c>
      <c r="E243" s="2">
        <v>68.599999999999994</v>
      </c>
      <c r="F243" s="2" t="s">
        <v>8</v>
      </c>
    </row>
    <row r="244" spans="1:6" x14ac:dyDescent="0.3">
      <c r="A244" s="2">
        <v>1114091243</v>
      </c>
      <c r="B244" s="2">
        <v>87</v>
      </c>
      <c r="C244" s="2">
        <v>69</v>
      </c>
      <c r="D244" s="2">
        <v>82</v>
      </c>
      <c r="E244" s="2">
        <v>80.099999999999994</v>
      </c>
      <c r="F244" s="2" t="s">
        <v>7</v>
      </c>
    </row>
    <row r="245" spans="1:6" x14ac:dyDescent="0.3">
      <c r="A245" s="2">
        <v>1114091244</v>
      </c>
      <c r="B245" s="2">
        <v>100</v>
      </c>
      <c r="C245" s="2">
        <v>80</v>
      </c>
      <c r="D245" s="2">
        <v>58</v>
      </c>
      <c r="E245" s="2">
        <v>81.400000000000006</v>
      </c>
      <c r="F245" s="2" t="s">
        <v>7</v>
      </c>
    </row>
    <row r="246" spans="1:6" x14ac:dyDescent="0.3">
      <c r="A246" s="2">
        <v>1114091245</v>
      </c>
      <c r="B246" s="2">
        <v>99</v>
      </c>
      <c r="C246" s="2">
        <v>68</v>
      </c>
      <c r="D246" s="2">
        <v>53</v>
      </c>
      <c r="E246" s="2">
        <v>75.900000000000006</v>
      </c>
      <c r="F246" s="2" t="s">
        <v>6</v>
      </c>
    </row>
    <row r="247" spans="1:6" x14ac:dyDescent="0.3">
      <c r="A247" s="2">
        <v>1114091246</v>
      </c>
      <c r="B247" s="2">
        <v>77</v>
      </c>
      <c r="C247" s="2">
        <v>96</v>
      </c>
      <c r="D247" s="2">
        <v>84</v>
      </c>
      <c r="E247" s="2">
        <v>84.8</v>
      </c>
      <c r="F247" s="2" t="s">
        <v>7</v>
      </c>
    </row>
    <row r="248" spans="1:6" x14ac:dyDescent="0.3">
      <c r="A248" s="2">
        <v>1114091247</v>
      </c>
      <c r="B248" s="2">
        <v>96</v>
      </c>
      <c r="C248" s="2">
        <v>78</v>
      </c>
      <c r="D248" s="2">
        <v>66</v>
      </c>
      <c r="E248" s="2">
        <v>81.600000000000009</v>
      </c>
      <c r="F248" s="2" t="s">
        <v>7</v>
      </c>
    </row>
    <row r="249" spans="1:6" x14ac:dyDescent="0.3">
      <c r="A249" s="2">
        <v>1114091248</v>
      </c>
      <c r="B249" s="2">
        <v>84</v>
      </c>
      <c r="C249" s="2">
        <v>86</v>
      </c>
      <c r="D249" s="2">
        <v>90</v>
      </c>
      <c r="E249" s="2">
        <v>86.4</v>
      </c>
      <c r="F249" s="2" t="s">
        <v>7</v>
      </c>
    </row>
    <row r="250" spans="1:6" x14ac:dyDescent="0.3">
      <c r="A250" s="2">
        <v>1114091249</v>
      </c>
      <c r="B250" s="2">
        <v>86</v>
      </c>
      <c r="C250" s="2">
        <v>71</v>
      </c>
      <c r="D250" s="2">
        <v>97</v>
      </c>
      <c r="E250" s="2">
        <v>84.8</v>
      </c>
      <c r="F250" s="2" t="s">
        <v>7</v>
      </c>
    </row>
    <row r="251" spans="1:6" x14ac:dyDescent="0.3">
      <c r="A251" s="2">
        <v>1114091250</v>
      </c>
      <c r="B251" s="2">
        <v>87</v>
      </c>
      <c r="C251" s="2">
        <v>64</v>
      </c>
      <c r="D251" s="2">
        <v>94</v>
      </c>
      <c r="E251" s="2">
        <v>82.2</v>
      </c>
      <c r="F251" s="2" t="s">
        <v>7</v>
      </c>
    </row>
    <row r="252" spans="1:6" x14ac:dyDescent="0.3">
      <c r="A252" s="2">
        <v>1114091251</v>
      </c>
      <c r="B252" s="2">
        <v>97</v>
      </c>
      <c r="C252" s="2">
        <v>69</v>
      </c>
      <c r="D252" s="2">
        <v>53</v>
      </c>
      <c r="E252" s="2">
        <v>75.400000000000006</v>
      </c>
      <c r="F252" s="2" t="s">
        <v>6</v>
      </c>
    </row>
    <row r="253" spans="1:6" x14ac:dyDescent="0.3">
      <c r="A253" s="2">
        <v>1114091252</v>
      </c>
      <c r="B253" s="2">
        <v>84</v>
      </c>
      <c r="C253" s="2">
        <v>96</v>
      </c>
      <c r="D253" s="2">
        <v>73</v>
      </c>
      <c r="E253" s="2">
        <v>84.3</v>
      </c>
      <c r="F253" s="2" t="s">
        <v>7</v>
      </c>
    </row>
    <row r="254" spans="1:6" x14ac:dyDescent="0.3">
      <c r="A254" s="2">
        <v>1114091253</v>
      </c>
      <c r="B254" s="2">
        <v>77</v>
      </c>
      <c r="C254" s="2">
        <v>62</v>
      </c>
      <c r="D254" s="2">
        <v>79</v>
      </c>
      <c r="E254" s="2">
        <v>73.099999999999994</v>
      </c>
      <c r="F254" s="2" t="s">
        <v>6</v>
      </c>
    </row>
    <row r="255" spans="1:6" x14ac:dyDescent="0.3">
      <c r="A255" s="2">
        <v>1114091254</v>
      </c>
      <c r="B255" s="2">
        <v>81</v>
      </c>
      <c r="C255" s="2">
        <v>89</v>
      </c>
      <c r="D255" s="2">
        <v>75</v>
      </c>
      <c r="E255" s="2">
        <v>81.599999999999994</v>
      </c>
      <c r="F255" s="2" t="s">
        <v>7</v>
      </c>
    </row>
    <row r="256" spans="1:6" x14ac:dyDescent="0.3">
      <c r="A256" s="2">
        <v>1114091255</v>
      </c>
      <c r="B256" s="2">
        <v>90</v>
      </c>
      <c r="C256" s="2">
        <v>60</v>
      </c>
      <c r="D256" s="2">
        <v>79</v>
      </c>
      <c r="E256" s="2">
        <v>77.7</v>
      </c>
      <c r="F256" s="2" t="s">
        <v>6</v>
      </c>
    </row>
    <row r="257" spans="1:6" x14ac:dyDescent="0.3">
      <c r="A257" s="2">
        <v>1114091256</v>
      </c>
      <c r="B257" s="2">
        <v>84</v>
      </c>
      <c r="C257" s="2">
        <v>53</v>
      </c>
      <c r="D257" s="2">
        <v>72</v>
      </c>
      <c r="E257" s="2">
        <v>71.099999999999994</v>
      </c>
      <c r="F257" s="2" t="s">
        <v>6</v>
      </c>
    </row>
    <row r="258" spans="1:6" x14ac:dyDescent="0.3">
      <c r="A258" s="2">
        <v>1114091257</v>
      </c>
      <c r="B258" s="2">
        <v>79</v>
      </c>
      <c r="C258" s="2">
        <v>52</v>
      </c>
      <c r="D258" s="2">
        <v>87</v>
      </c>
      <c r="E258" s="2">
        <v>73.3</v>
      </c>
      <c r="F258" s="2" t="s">
        <v>6</v>
      </c>
    </row>
    <row r="259" spans="1:6" x14ac:dyDescent="0.3">
      <c r="A259" s="2">
        <v>1114091258</v>
      </c>
      <c r="B259" s="2">
        <v>73</v>
      </c>
      <c r="C259" s="2">
        <v>72</v>
      </c>
      <c r="D259" s="2">
        <v>55</v>
      </c>
      <c r="E259" s="2">
        <v>67.3</v>
      </c>
      <c r="F259" s="2" t="s">
        <v>8</v>
      </c>
    </row>
    <row r="260" spans="1:6" x14ac:dyDescent="0.3">
      <c r="A260" s="2">
        <v>1114091259</v>
      </c>
      <c r="B260" s="2">
        <v>94</v>
      </c>
      <c r="C260" s="2">
        <v>81</v>
      </c>
      <c r="D260" s="2">
        <v>77</v>
      </c>
      <c r="E260" s="2">
        <v>85</v>
      </c>
      <c r="F260" s="2" t="s">
        <v>7</v>
      </c>
    </row>
    <row r="261" spans="1:6" x14ac:dyDescent="0.3">
      <c r="A261" s="2">
        <v>1114091260</v>
      </c>
      <c r="B261" s="2">
        <v>85</v>
      </c>
      <c r="C261" s="2">
        <v>70</v>
      </c>
      <c r="D261" s="2">
        <v>76</v>
      </c>
      <c r="E261" s="2">
        <v>77.8</v>
      </c>
      <c r="F261" s="2" t="s">
        <v>6</v>
      </c>
    </row>
    <row r="262" spans="1:6" x14ac:dyDescent="0.3">
      <c r="A262" s="2">
        <v>1114091261</v>
      </c>
      <c r="B262" s="2">
        <v>94</v>
      </c>
      <c r="C262" s="2">
        <v>85</v>
      </c>
      <c r="D262" s="2">
        <v>73</v>
      </c>
      <c r="E262" s="2">
        <v>85</v>
      </c>
      <c r="F262" s="2" t="s">
        <v>7</v>
      </c>
    </row>
    <row r="263" spans="1:6" x14ac:dyDescent="0.3">
      <c r="A263" s="2">
        <v>1114091262</v>
      </c>
      <c r="B263" s="2">
        <v>75</v>
      </c>
      <c r="C263" s="2">
        <v>77</v>
      </c>
      <c r="D263" s="2">
        <v>85</v>
      </c>
      <c r="E263" s="2">
        <v>78.599999999999994</v>
      </c>
      <c r="F263" s="2" t="s">
        <v>6</v>
      </c>
    </row>
    <row r="264" spans="1:6" x14ac:dyDescent="0.3">
      <c r="A264" s="2">
        <v>1114091263</v>
      </c>
      <c r="B264" s="2">
        <v>91</v>
      </c>
      <c r="C264" s="2">
        <v>54</v>
      </c>
      <c r="D264" s="2">
        <v>100</v>
      </c>
      <c r="E264" s="2">
        <v>82.6</v>
      </c>
      <c r="F264" s="2" t="s">
        <v>7</v>
      </c>
    </row>
    <row r="265" spans="1:6" x14ac:dyDescent="0.3">
      <c r="A265" s="2">
        <v>1114091264</v>
      </c>
      <c r="B265" s="2">
        <v>70</v>
      </c>
      <c r="C265" s="2">
        <v>59</v>
      </c>
      <c r="D265" s="2">
        <v>62</v>
      </c>
      <c r="E265" s="2">
        <v>64.3</v>
      </c>
      <c r="F265" s="2" t="s">
        <v>8</v>
      </c>
    </row>
    <row r="266" spans="1:6" x14ac:dyDescent="0.3">
      <c r="A266" s="2">
        <v>1114091265</v>
      </c>
      <c r="B266" s="2">
        <v>100</v>
      </c>
      <c r="C266" s="2">
        <v>95</v>
      </c>
      <c r="D266" s="2">
        <v>54</v>
      </c>
      <c r="E266" s="2">
        <v>84.7</v>
      </c>
      <c r="F266" s="2" t="s">
        <v>7</v>
      </c>
    </row>
    <row r="267" spans="1:6" x14ac:dyDescent="0.3">
      <c r="A267" s="2">
        <v>1114091266</v>
      </c>
      <c r="B267" s="2">
        <v>71</v>
      </c>
      <c r="C267" s="2">
        <v>53</v>
      </c>
      <c r="D267" s="2">
        <v>100</v>
      </c>
      <c r="E267" s="2">
        <v>74.3</v>
      </c>
      <c r="F267" s="2" t="s">
        <v>6</v>
      </c>
    </row>
    <row r="268" spans="1:6" x14ac:dyDescent="0.3">
      <c r="A268" s="2">
        <v>1114091267</v>
      </c>
      <c r="B268" s="2">
        <v>79</v>
      </c>
      <c r="C268" s="2">
        <v>73</v>
      </c>
      <c r="D268" s="2">
        <v>86</v>
      </c>
      <c r="E268" s="2">
        <v>79.3</v>
      </c>
      <c r="F268" s="2" t="s">
        <v>6</v>
      </c>
    </row>
    <row r="269" spans="1:6" x14ac:dyDescent="0.3">
      <c r="A269" s="2">
        <v>1114091268</v>
      </c>
      <c r="B269" s="2">
        <v>75</v>
      </c>
      <c r="C269" s="2">
        <v>100</v>
      </c>
      <c r="D269" s="2">
        <v>77</v>
      </c>
      <c r="E269" s="2">
        <v>83.1</v>
      </c>
      <c r="F269" s="2" t="s">
        <v>7</v>
      </c>
    </row>
    <row r="270" spans="1:6" x14ac:dyDescent="0.3">
      <c r="A270" s="2">
        <v>1114091269</v>
      </c>
      <c r="B270" s="2">
        <v>99</v>
      </c>
      <c r="C270" s="2">
        <v>54</v>
      </c>
      <c r="D270" s="2">
        <v>81</v>
      </c>
      <c r="E270" s="2">
        <v>80.099999999999994</v>
      </c>
      <c r="F270" s="2" t="s">
        <v>7</v>
      </c>
    </row>
    <row r="271" spans="1:6" x14ac:dyDescent="0.3">
      <c r="A271" s="2">
        <v>1114091270</v>
      </c>
      <c r="B271" s="2">
        <v>80</v>
      </c>
      <c r="C271" s="2">
        <v>71</v>
      </c>
      <c r="D271" s="2">
        <v>90</v>
      </c>
      <c r="E271" s="2">
        <v>80.3</v>
      </c>
      <c r="F271" s="2" t="s">
        <v>7</v>
      </c>
    </row>
    <row r="272" spans="1:6" x14ac:dyDescent="0.3">
      <c r="A272" s="2">
        <v>1114091271</v>
      </c>
      <c r="B272" s="2">
        <v>79</v>
      </c>
      <c r="C272" s="2">
        <v>57</v>
      </c>
      <c r="D272" s="2">
        <v>53</v>
      </c>
      <c r="E272" s="2">
        <v>64.599999999999994</v>
      </c>
      <c r="F272" s="2" t="s">
        <v>8</v>
      </c>
    </row>
    <row r="273" spans="1:6" x14ac:dyDescent="0.3">
      <c r="A273" s="2">
        <v>1114091272</v>
      </c>
      <c r="B273" s="2">
        <v>89</v>
      </c>
      <c r="C273" s="2">
        <v>53</v>
      </c>
      <c r="D273" s="2">
        <v>57</v>
      </c>
      <c r="E273" s="2">
        <v>68.599999999999994</v>
      </c>
      <c r="F273" s="2" t="s">
        <v>8</v>
      </c>
    </row>
    <row r="274" spans="1:6" x14ac:dyDescent="0.3">
      <c r="A274" s="2">
        <v>1114091273</v>
      </c>
      <c r="B274" s="2">
        <v>76</v>
      </c>
      <c r="C274" s="2">
        <v>97</v>
      </c>
      <c r="D274" s="2">
        <v>96</v>
      </c>
      <c r="E274" s="2">
        <v>88.3</v>
      </c>
      <c r="F274" s="2" t="s">
        <v>7</v>
      </c>
    </row>
    <row r="275" spans="1:6" x14ac:dyDescent="0.3">
      <c r="A275" s="2">
        <v>1114091274</v>
      </c>
      <c r="B275" s="2">
        <v>92</v>
      </c>
      <c r="C275" s="2">
        <v>57</v>
      </c>
      <c r="D275" s="2">
        <v>55</v>
      </c>
      <c r="E275" s="2">
        <v>70.400000000000006</v>
      </c>
      <c r="F275" s="2" t="s">
        <v>6</v>
      </c>
    </row>
    <row r="276" spans="1:6" x14ac:dyDescent="0.3">
      <c r="A276" s="2">
        <v>1114091275</v>
      </c>
      <c r="B276" s="2">
        <v>96</v>
      </c>
      <c r="C276" s="2">
        <v>68</v>
      </c>
      <c r="D276" s="2">
        <v>100</v>
      </c>
      <c r="E276" s="2">
        <v>88.800000000000011</v>
      </c>
      <c r="F276" s="2" t="s">
        <v>7</v>
      </c>
    </row>
    <row r="277" spans="1:6" x14ac:dyDescent="0.3">
      <c r="A277" s="2">
        <v>1114091276</v>
      </c>
      <c r="B277" s="2">
        <v>72</v>
      </c>
      <c r="C277" s="2">
        <v>57</v>
      </c>
      <c r="D277" s="2">
        <v>58</v>
      </c>
      <c r="E277" s="2">
        <v>63.3</v>
      </c>
      <c r="F277" s="2" t="s">
        <v>8</v>
      </c>
    </row>
    <row r="278" spans="1:6" x14ac:dyDescent="0.3">
      <c r="A278" s="2">
        <v>1114091277</v>
      </c>
      <c r="B278" s="2">
        <v>99</v>
      </c>
      <c r="C278" s="2">
        <v>58</v>
      </c>
      <c r="D278" s="2">
        <v>83</v>
      </c>
      <c r="E278" s="2">
        <v>81.900000000000006</v>
      </c>
      <c r="F278" s="2" t="s">
        <v>7</v>
      </c>
    </row>
    <row r="279" spans="1:6" x14ac:dyDescent="0.3">
      <c r="A279" s="2">
        <v>1114091278</v>
      </c>
      <c r="B279" s="2">
        <v>87</v>
      </c>
      <c r="C279" s="2">
        <v>83</v>
      </c>
      <c r="D279" s="2">
        <v>80</v>
      </c>
      <c r="E279" s="2">
        <v>83.7</v>
      </c>
      <c r="F279" s="2" t="s">
        <v>7</v>
      </c>
    </row>
    <row r="280" spans="1:6" x14ac:dyDescent="0.3">
      <c r="A280" s="2">
        <v>1114091279</v>
      </c>
      <c r="B280" s="2">
        <v>90</v>
      </c>
      <c r="C280" s="2">
        <v>64</v>
      </c>
      <c r="D280" s="2">
        <v>50</v>
      </c>
      <c r="E280" s="2">
        <v>70.2</v>
      </c>
      <c r="F280" s="2" t="s">
        <v>6</v>
      </c>
    </row>
    <row r="281" spans="1:6" x14ac:dyDescent="0.3">
      <c r="A281" s="2">
        <v>1114091280</v>
      </c>
      <c r="B281" s="2">
        <v>77</v>
      </c>
      <c r="C281" s="2">
        <v>98</v>
      </c>
      <c r="D281" s="2">
        <v>63</v>
      </c>
      <c r="E281" s="2">
        <v>79.099999999999994</v>
      </c>
      <c r="F281" s="2" t="s">
        <v>6</v>
      </c>
    </row>
    <row r="282" spans="1:6" x14ac:dyDescent="0.3">
      <c r="A282" s="2">
        <v>1114091281</v>
      </c>
      <c r="B282" s="2">
        <v>79</v>
      </c>
      <c r="C282" s="2">
        <v>85</v>
      </c>
      <c r="D282" s="2">
        <v>93</v>
      </c>
      <c r="E282" s="2">
        <v>85</v>
      </c>
      <c r="F282" s="2" t="s">
        <v>7</v>
      </c>
    </row>
    <row r="283" spans="1:6" x14ac:dyDescent="0.3">
      <c r="A283" s="2">
        <v>1114091282</v>
      </c>
      <c r="B283" s="2">
        <v>97</v>
      </c>
      <c r="C283" s="2">
        <v>88</v>
      </c>
      <c r="D283" s="2">
        <v>77</v>
      </c>
      <c r="E283" s="2">
        <v>88.3</v>
      </c>
      <c r="F283" s="2" t="s">
        <v>7</v>
      </c>
    </row>
    <row r="284" spans="1:6" x14ac:dyDescent="0.3">
      <c r="A284" s="2">
        <v>1114091283</v>
      </c>
      <c r="B284" s="2">
        <v>76</v>
      </c>
      <c r="C284" s="2">
        <v>61</v>
      </c>
      <c r="D284" s="2">
        <v>79</v>
      </c>
      <c r="E284" s="2">
        <v>72.400000000000006</v>
      </c>
      <c r="F284" s="2" t="s">
        <v>6</v>
      </c>
    </row>
    <row r="285" spans="1:6" x14ac:dyDescent="0.3">
      <c r="A285" s="2">
        <v>1114091284</v>
      </c>
      <c r="B285" s="2">
        <v>89</v>
      </c>
      <c r="C285" s="2">
        <v>67</v>
      </c>
      <c r="D285" s="2">
        <v>88</v>
      </c>
      <c r="E285" s="2">
        <v>82.1</v>
      </c>
      <c r="F285" s="2" t="s">
        <v>7</v>
      </c>
    </row>
    <row r="286" spans="1:6" x14ac:dyDescent="0.3">
      <c r="A286" s="2">
        <v>1114091285</v>
      </c>
      <c r="B286" s="2">
        <v>83</v>
      </c>
      <c r="C286" s="2">
        <v>57</v>
      </c>
      <c r="D286" s="2">
        <v>91</v>
      </c>
      <c r="E286" s="2">
        <v>77.599999999999994</v>
      </c>
      <c r="F286" s="2" t="s">
        <v>6</v>
      </c>
    </row>
    <row r="287" spans="1:6" x14ac:dyDescent="0.3">
      <c r="A287" s="2">
        <v>1114091286</v>
      </c>
      <c r="B287" s="2">
        <v>78</v>
      </c>
      <c r="C287" s="2">
        <v>94</v>
      </c>
      <c r="D287" s="2">
        <v>79</v>
      </c>
      <c r="E287" s="2">
        <v>83.100000000000009</v>
      </c>
      <c r="F287" s="2" t="s">
        <v>7</v>
      </c>
    </row>
    <row r="288" spans="1:6" x14ac:dyDescent="0.3">
      <c r="A288" s="2">
        <v>1114091287</v>
      </c>
      <c r="B288" s="2">
        <v>79</v>
      </c>
      <c r="C288" s="2">
        <v>99</v>
      </c>
      <c r="D288" s="2">
        <v>91</v>
      </c>
      <c r="E288" s="2">
        <v>88.6</v>
      </c>
      <c r="F288" s="2" t="s">
        <v>7</v>
      </c>
    </row>
    <row r="289" spans="1:6" x14ac:dyDescent="0.3">
      <c r="A289" s="2">
        <v>1114091288</v>
      </c>
      <c r="B289" s="2">
        <v>88</v>
      </c>
      <c r="C289" s="2">
        <v>55</v>
      </c>
      <c r="D289" s="2">
        <v>82</v>
      </c>
      <c r="E289" s="2">
        <v>76.3</v>
      </c>
      <c r="F289" s="2" t="s">
        <v>6</v>
      </c>
    </row>
    <row r="290" spans="1:6" x14ac:dyDescent="0.3">
      <c r="A290" s="2">
        <v>1114091289</v>
      </c>
      <c r="B290" s="2">
        <v>97</v>
      </c>
      <c r="C290" s="2">
        <v>75</v>
      </c>
      <c r="D290" s="2">
        <v>58</v>
      </c>
      <c r="E290" s="2">
        <v>78.7</v>
      </c>
      <c r="F290" s="2" t="s">
        <v>6</v>
      </c>
    </row>
    <row r="291" spans="1:6" x14ac:dyDescent="0.3">
      <c r="A291" s="2">
        <v>1114091290</v>
      </c>
      <c r="B291" s="2">
        <v>92</v>
      </c>
      <c r="C291" s="2">
        <v>100</v>
      </c>
      <c r="D291" s="2">
        <v>90</v>
      </c>
      <c r="E291" s="2">
        <v>93.800000000000011</v>
      </c>
      <c r="F291" s="2" t="s">
        <v>7</v>
      </c>
    </row>
    <row r="292" spans="1:6" x14ac:dyDescent="0.3">
      <c r="A292" s="2">
        <v>1114091291</v>
      </c>
      <c r="B292" s="2">
        <v>75</v>
      </c>
      <c r="C292" s="2">
        <v>68</v>
      </c>
      <c r="D292" s="2">
        <v>75</v>
      </c>
      <c r="E292" s="2">
        <v>72.900000000000006</v>
      </c>
      <c r="F292" s="2" t="s">
        <v>6</v>
      </c>
    </row>
    <row r="293" spans="1:6" x14ac:dyDescent="0.3">
      <c r="A293" s="2">
        <v>1114091292</v>
      </c>
      <c r="B293" s="2">
        <v>97</v>
      </c>
      <c r="C293" s="2">
        <v>56</v>
      </c>
      <c r="D293" s="2">
        <v>92</v>
      </c>
      <c r="E293" s="2">
        <v>83.2</v>
      </c>
      <c r="F293" s="2" t="s">
        <v>7</v>
      </c>
    </row>
    <row r="294" spans="1:6" x14ac:dyDescent="0.3">
      <c r="A294" s="2">
        <v>1114091293</v>
      </c>
      <c r="B294" s="2">
        <v>82</v>
      </c>
      <c r="C294" s="2">
        <v>94</v>
      </c>
      <c r="D294" s="2">
        <v>61</v>
      </c>
      <c r="E294" s="2">
        <v>79.3</v>
      </c>
      <c r="F294" s="2" t="s">
        <v>6</v>
      </c>
    </row>
    <row r="295" spans="1:6" x14ac:dyDescent="0.3">
      <c r="A295" s="2">
        <v>1114091294</v>
      </c>
      <c r="B295" s="2">
        <v>92</v>
      </c>
      <c r="C295" s="2">
        <v>80</v>
      </c>
      <c r="D295" s="2">
        <v>88</v>
      </c>
      <c r="E295" s="2">
        <v>87.2</v>
      </c>
      <c r="F295" s="2" t="s">
        <v>7</v>
      </c>
    </row>
    <row r="296" spans="1:6" x14ac:dyDescent="0.3">
      <c r="A296" s="2">
        <v>1114091295</v>
      </c>
      <c r="B296" s="2">
        <v>88</v>
      </c>
      <c r="C296" s="2">
        <v>51</v>
      </c>
      <c r="D296" s="2">
        <v>92</v>
      </c>
      <c r="E296" s="2">
        <v>78.099999999999994</v>
      </c>
      <c r="F296" s="2" t="s">
        <v>6</v>
      </c>
    </row>
    <row r="297" spans="1:6" x14ac:dyDescent="0.3">
      <c r="A297" s="2">
        <v>1114091296</v>
      </c>
      <c r="B297" s="2">
        <v>93</v>
      </c>
      <c r="C297" s="2">
        <v>100</v>
      </c>
      <c r="D297" s="2">
        <v>59</v>
      </c>
      <c r="E297" s="2">
        <v>84.9</v>
      </c>
      <c r="F297" s="2" t="s">
        <v>7</v>
      </c>
    </row>
    <row r="298" spans="1:6" x14ac:dyDescent="0.3">
      <c r="A298" s="2">
        <v>1114091297</v>
      </c>
      <c r="B298" s="2">
        <v>79</v>
      </c>
      <c r="C298" s="2">
        <v>76</v>
      </c>
      <c r="D298" s="2">
        <v>57</v>
      </c>
      <c r="E298" s="2">
        <v>71.5</v>
      </c>
      <c r="F298" s="2" t="s">
        <v>6</v>
      </c>
    </row>
    <row r="299" spans="1:6" x14ac:dyDescent="0.3">
      <c r="A299" s="2">
        <v>1114091298</v>
      </c>
      <c r="B299" s="2">
        <v>76</v>
      </c>
      <c r="C299" s="2">
        <v>67</v>
      </c>
      <c r="D299" s="2">
        <v>66</v>
      </c>
      <c r="E299" s="2">
        <v>70.3</v>
      </c>
      <c r="F299" s="2" t="s">
        <v>6</v>
      </c>
    </row>
    <row r="300" spans="1:6" x14ac:dyDescent="0.3">
      <c r="A300" s="2">
        <v>1114091299</v>
      </c>
      <c r="B300" s="2">
        <v>80</v>
      </c>
      <c r="C300" s="2">
        <v>84</v>
      </c>
      <c r="D300" s="2">
        <v>83</v>
      </c>
      <c r="E300" s="2">
        <v>82.1</v>
      </c>
      <c r="F300" s="2" t="s">
        <v>7</v>
      </c>
    </row>
    <row r="301" spans="1:6" x14ac:dyDescent="0.3">
      <c r="A301" s="2">
        <v>1114091300</v>
      </c>
      <c r="B301" s="2">
        <v>90</v>
      </c>
      <c r="C301" s="2">
        <v>95</v>
      </c>
      <c r="D301" s="2">
        <v>76</v>
      </c>
      <c r="E301" s="2">
        <v>87.3</v>
      </c>
      <c r="F301" s="2" t="s">
        <v>7</v>
      </c>
    </row>
    <row r="302" spans="1:6" x14ac:dyDescent="0.3">
      <c r="A302" s="2">
        <v>1114091301</v>
      </c>
      <c r="B302" s="2">
        <v>75</v>
      </c>
      <c r="C302" s="2">
        <v>54</v>
      </c>
      <c r="D302" s="2">
        <v>97</v>
      </c>
      <c r="E302" s="2">
        <v>75.3</v>
      </c>
      <c r="F302" s="2" t="s">
        <v>6</v>
      </c>
    </row>
    <row r="303" spans="1:6" x14ac:dyDescent="0.3">
      <c r="A303" s="2">
        <v>1114091302</v>
      </c>
      <c r="B303" s="2">
        <v>75</v>
      </c>
      <c r="C303" s="2">
        <v>68</v>
      </c>
      <c r="D303" s="2">
        <v>88</v>
      </c>
      <c r="E303" s="2">
        <v>76.8</v>
      </c>
      <c r="F303" s="2" t="s">
        <v>6</v>
      </c>
    </row>
    <row r="304" spans="1:6" x14ac:dyDescent="0.3">
      <c r="A304" s="2">
        <v>1114091303</v>
      </c>
      <c r="B304" s="2">
        <v>89</v>
      </c>
      <c r="C304" s="2">
        <v>69</v>
      </c>
      <c r="D304" s="2">
        <v>69</v>
      </c>
      <c r="E304" s="2">
        <v>77</v>
      </c>
      <c r="F304" s="2" t="s">
        <v>6</v>
      </c>
    </row>
    <row r="305" spans="1:6" x14ac:dyDescent="0.3">
      <c r="A305" s="2">
        <v>1114091304</v>
      </c>
      <c r="B305" s="2">
        <v>74</v>
      </c>
      <c r="C305" s="2">
        <v>71</v>
      </c>
      <c r="D305" s="2">
        <v>74</v>
      </c>
      <c r="E305" s="2">
        <v>73.100000000000009</v>
      </c>
      <c r="F305" s="2" t="s">
        <v>6</v>
      </c>
    </row>
    <row r="306" spans="1:6" x14ac:dyDescent="0.3">
      <c r="A306" s="2">
        <v>1114091305</v>
      </c>
      <c r="B306" s="2">
        <v>88</v>
      </c>
      <c r="C306" s="2">
        <v>81</v>
      </c>
      <c r="D306" s="2">
        <v>85</v>
      </c>
      <c r="E306" s="2">
        <v>85</v>
      </c>
      <c r="F306" s="2" t="s">
        <v>7</v>
      </c>
    </row>
    <row r="307" spans="1:6" x14ac:dyDescent="0.3">
      <c r="A307" s="2">
        <v>1114091306</v>
      </c>
      <c r="B307" s="2">
        <v>80</v>
      </c>
      <c r="C307" s="2">
        <v>55</v>
      </c>
      <c r="D307" s="2">
        <v>63</v>
      </c>
      <c r="E307" s="2">
        <v>67.400000000000006</v>
      </c>
      <c r="F307" s="2" t="s">
        <v>8</v>
      </c>
    </row>
    <row r="308" spans="1:6" x14ac:dyDescent="0.3">
      <c r="A308" s="2">
        <v>1114091307</v>
      </c>
      <c r="B308" s="2">
        <v>75</v>
      </c>
      <c r="C308" s="2">
        <v>78</v>
      </c>
      <c r="D308" s="2">
        <v>51</v>
      </c>
      <c r="E308" s="2">
        <v>68.7</v>
      </c>
      <c r="F308" s="2" t="s">
        <v>8</v>
      </c>
    </row>
    <row r="309" spans="1:6" x14ac:dyDescent="0.3">
      <c r="A309" s="2">
        <v>1114091308</v>
      </c>
      <c r="B309" s="2">
        <v>72</v>
      </c>
      <c r="C309" s="2">
        <v>82</v>
      </c>
      <c r="D309" s="2">
        <v>67</v>
      </c>
      <c r="E309" s="2">
        <v>73.5</v>
      </c>
      <c r="F309" s="2" t="s">
        <v>6</v>
      </c>
    </row>
    <row r="310" spans="1:6" x14ac:dyDescent="0.3">
      <c r="A310" s="2">
        <v>1114091309</v>
      </c>
      <c r="B310" s="2">
        <v>98</v>
      </c>
      <c r="C310" s="2">
        <v>77</v>
      </c>
      <c r="D310" s="2">
        <v>87</v>
      </c>
      <c r="E310" s="2">
        <v>88.399999999999991</v>
      </c>
      <c r="F310" s="2" t="s">
        <v>7</v>
      </c>
    </row>
    <row r="311" spans="1:6" x14ac:dyDescent="0.3">
      <c r="A311" s="2">
        <v>1114091310</v>
      </c>
      <c r="B311" s="2">
        <v>74</v>
      </c>
      <c r="C311" s="2">
        <v>82</v>
      </c>
      <c r="D311" s="2">
        <v>92</v>
      </c>
      <c r="E311" s="2">
        <v>81.8</v>
      </c>
      <c r="F311" s="2" t="s">
        <v>7</v>
      </c>
    </row>
    <row r="312" spans="1:6" x14ac:dyDescent="0.3">
      <c r="A312" s="2">
        <v>1114091311</v>
      </c>
      <c r="B312" s="2">
        <v>80</v>
      </c>
      <c r="C312" s="2">
        <v>98</v>
      </c>
      <c r="D312" s="2">
        <v>58</v>
      </c>
      <c r="E312" s="2">
        <v>78.8</v>
      </c>
      <c r="F312" s="2" t="s">
        <v>6</v>
      </c>
    </row>
    <row r="313" spans="1:6" x14ac:dyDescent="0.3">
      <c r="A313" s="2">
        <v>1114091312</v>
      </c>
      <c r="B313" s="2">
        <v>77</v>
      </c>
      <c r="C313" s="2">
        <v>82</v>
      </c>
      <c r="D313" s="2">
        <v>71</v>
      </c>
      <c r="E313" s="2">
        <v>76.7</v>
      </c>
      <c r="F313" s="2" t="s">
        <v>6</v>
      </c>
    </row>
    <row r="314" spans="1:6" x14ac:dyDescent="0.3">
      <c r="A314" s="2">
        <v>1114091313</v>
      </c>
      <c r="B314" s="2">
        <v>85</v>
      </c>
      <c r="C314" s="2">
        <v>94</v>
      </c>
      <c r="D314" s="2">
        <v>62</v>
      </c>
      <c r="E314" s="2">
        <v>80.8</v>
      </c>
      <c r="F314" s="2" t="s">
        <v>7</v>
      </c>
    </row>
    <row r="315" spans="1:6" x14ac:dyDescent="0.3">
      <c r="A315" s="2">
        <v>1114091314</v>
      </c>
      <c r="B315" s="2">
        <v>74</v>
      </c>
      <c r="C315" s="2">
        <v>59</v>
      </c>
      <c r="D315" s="2">
        <v>94</v>
      </c>
      <c r="E315" s="2">
        <v>75.5</v>
      </c>
      <c r="F315" s="2" t="s">
        <v>6</v>
      </c>
    </row>
    <row r="316" spans="1:6" x14ac:dyDescent="0.3">
      <c r="A316" s="2">
        <v>1114091315</v>
      </c>
      <c r="B316" s="2">
        <v>92</v>
      </c>
      <c r="C316" s="2">
        <v>50</v>
      </c>
      <c r="D316" s="2">
        <v>90</v>
      </c>
      <c r="E316" s="2">
        <v>78.800000000000011</v>
      </c>
      <c r="F316" s="2" t="s">
        <v>6</v>
      </c>
    </row>
    <row r="317" spans="1:6" x14ac:dyDescent="0.3">
      <c r="A317" s="2">
        <v>1114091316</v>
      </c>
      <c r="B317" s="2">
        <v>90</v>
      </c>
      <c r="C317" s="2">
        <v>59</v>
      </c>
      <c r="D317" s="2">
        <v>51</v>
      </c>
      <c r="E317" s="2">
        <v>69</v>
      </c>
      <c r="F317" s="2" t="s">
        <v>8</v>
      </c>
    </row>
    <row r="318" spans="1:6" x14ac:dyDescent="0.3">
      <c r="A318" s="2">
        <v>1114091317</v>
      </c>
      <c r="B318" s="2">
        <v>76</v>
      </c>
      <c r="C318" s="2">
        <v>92</v>
      </c>
      <c r="D318" s="2">
        <v>95</v>
      </c>
      <c r="E318" s="2">
        <v>86.5</v>
      </c>
      <c r="F318" s="2" t="s">
        <v>7</v>
      </c>
    </row>
    <row r="319" spans="1:6" x14ac:dyDescent="0.3">
      <c r="A319" s="2">
        <v>1114091318</v>
      </c>
      <c r="B319" s="2">
        <v>98</v>
      </c>
      <c r="C319" s="2">
        <v>50</v>
      </c>
      <c r="D319" s="2">
        <v>80</v>
      </c>
      <c r="E319" s="2">
        <v>78.2</v>
      </c>
      <c r="F319" s="2" t="s">
        <v>6</v>
      </c>
    </row>
    <row r="320" spans="1:6" x14ac:dyDescent="0.3">
      <c r="A320" s="2">
        <v>1114091319</v>
      </c>
      <c r="B320" s="2">
        <v>96</v>
      </c>
      <c r="C320" s="2">
        <v>50</v>
      </c>
      <c r="D320" s="2">
        <v>60</v>
      </c>
      <c r="E320" s="2">
        <v>71.400000000000006</v>
      </c>
      <c r="F320" s="2" t="s">
        <v>6</v>
      </c>
    </row>
    <row r="321" spans="1:6" x14ac:dyDescent="0.3">
      <c r="A321" s="2">
        <v>1114091320</v>
      </c>
      <c r="B321" s="2">
        <v>88</v>
      </c>
      <c r="C321" s="2">
        <v>96</v>
      </c>
      <c r="D321" s="2">
        <v>61</v>
      </c>
      <c r="E321" s="2">
        <v>82.3</v>
      </c>
      <c r="F321" s="2" t="s">
        <v>7</v>
      </c>
    </row>
    <row r="322" spans="1:6" x14ac:dyDescent="0.3">
      <c r="A322" s="2">
        <v>1114091321</v>
      </c>
      <c r="B322" s="2">
        <v>92</v>
      </c>
      <c r="C322" s="2">
        <v>51</v>
      </c>
      <c r="D322" s="2">
        <v>74</v>
      </c>
      <c r="E322" s="2">
        <v>74.3</v>
      </c>
      <c r="F322" s="2" t="s">
        <v>6</v>
      </c>
    </row>
    <row r="323" spans="1:6" x14ac:dyDescent="0.3">
      <c r="A323" s="2">
        <v>1114091322</v>
      </c>
      <c r="B323" s="2">
        <v>83</v>
      </c>
      <c r="C323" s="2">
        <v>61</v>
      </c>
      <c r="D323" s="2">
        <v>64</v>
      </c>
      <c r="E323" s="2">
        <v>70.7</v>
      </c>
      <c r="F323" s="2" t="s">
        <v>6</v>
      </c>
    </row>
    <row r="324" spans="1:6" x14ac:dyDescent="0.3">
      <c r="A324" s="2">
        <v>1114091323</v>
      </c>
      <c r="B324" s="2">
        <v>88</v>
      </c>
      <c r="C324" s="2">
        <v>60</v>
      </c>
      <c r="D324" s="2">
        <v>61</v>
      </c>
      <c r="E324" s="2">
        <v>71.5</v>
      </c>
      <c r="F324" s="2" t="s">
        <v>6</v>
      </c>
    </row>
    <row r="325" spans="1:6" x14ac:dyDescent="0.3">
      <c r="A325" s="2">
        <v>1114091324</v>
      </c>
      <c r="B325" s="2">
        <v>89</v>
      </c>
      <c r="C325" s="2">
        <v>92</v>
      </c>
      <c r="D325" s="2">
        <v>67</v>
      </c>
      <c r="E325" s="2">
        <v>83.3</v>
      </c>
      <c r="F325" s="2" t="s">
        <v>7</v>
      </c>
    </row>
    <row r="326" spans="1:6" x14ac:dyDescent="0.3">
      <c r="A326" s="2">
        <v>1114091325</v>
      </c>
      <c r="B326" s="2">
        <v>77</v>
      </c>
      <c r="C326" s="2">
        <v>64</v>
      </c>
      <c r="D326" s="2">
        <v>63</v>
      </c>
      <c r="E326" s="2">
        <v>68.900000000000006</v>
      </c>
      <c r="F326" s="2" t="s">
        <v>8</v>
      </c>
    </row>
    <row r="327" spans="1:6" x14ac:dyDescent="0.3">
      <c r="A327" s="2">
        <v>1114091326</v>
      </c>
      <c r="B327" s="2">
        <v>74</v>
      </c>
      <c r="C327" s="2">
        <v>59</v>
      </c>
      <c r="D327" s="2">
        <v>69</v>
      </c>
      <c r="E327" s="2">
        <v>68</v>
      </c>
      <c r="F327" s="2" t="s">
        <v>8</v>
      </c>
    </row>
    <row r="328" spans="1:6" x14ac:dyDescent="0.3">
      <c r="A328" s="2">
        <v>1114091327</v>
      </c>
      <c r="B328" s="2">
        <v>72</v>
      </c>
      <c r="C328" s="2">
        <v>57</v>
      </c>
      <c r="D328" s="2">
        <v>66</v>
      </c>
      <c r="E328" s="2">
        <v>65.7</v>
      </c>
      <c r="F328" s="2" t="s">
        <v>8</v>
      </c>
    </row>
    <row r="329" spans="1:6" x14ac:dyDescent="0.3">
      <c r="A329" s="2">
        <v>1114091328</v>
      </c>
      <c r="B329" s="2">
        <v>89</v>
      </c>
      <c r="C329" s="2">
        <v>92</v>
      </c>
      <c r="D329" s="2">
        <v>78</v>
      </c>
      <c r="E329" s="2">
        <v>86.6</v>
      </c>
      <c r="F329" s="2" t="s">
        <v>7</v>
      </c>
    </row>
    <row r="330" spans="1:6" x14ac:dyDescent="0.3">
      <c r="A330" s="2">
        <v>1114091329</v>
      </c>
      <c r="B330" s="2">
        <v>80</v>
      </c>
      <c r="C330" s="2">
        <v>67</v>
      </c>
      <c r="D330" s="2">
        <v>85</v>
      </c>
      <c r="E330" s="2">
        <v>77.599999999999994</v>
      </c>
      <c r="F330" s="2" t="s">
        <v>6</v>
      </c>
    </row>
    <row r="331" spans="1:6" x14ac:dyDescent="0.3">
      <c r="A331" s="2">
        <v>1114091330</v>
      </c>
      <c r="B331" s="2">
        <v>79</v>
      </c>
      <c r="C331" s="2">
        <v>60</v>
      </c>
      <c r="D331" s="2">
        <v>70</v>
      </c>
      <c r="E331" s="2">
        <v>70.599999999999994</v>
      </c>
      <c r="F331" s="2" t="s">
        <v>6</v>
      </c>
    </row>
    <row r="332" spans="1:6" x14ac:dyDescent="0.3">
      <c r="A332" s="2">
        <v>1114091331</v>
      </c>
      <c r="B332" s="2">
        <v>85</v>
      </c>
      <c r="C332" s="2">
        <v>61</v>
      </c>
      <c r="D332" s="2">
        <v>96</v>
      </c>
      <c r="E332" s="2">
        <v>81.099999999999994</v>
      </c>
      <c r="F332" s="2" t="s">
        <v>7</v>
      </c>
    </row>
    <row r="333" spans="1:6" x14ac:dyDescent="0.3">
      <c r="A333" s="2">
        <v>1114091332</v>
      </c>
      <c r="B333" s="2">
        <v>78</v>
      </c>
      <c r="C333" s="2">
        <v>83</v>
      </c>
      <c r="D333" s="2">
        <v>96</v>
      </c>
      <c r="E333" s="2">
        <v>84.9</v>
      </c>
      <c r="F333" s="2" t="s">
        <v>7</v>
      </c>
    </row>
    <row r="334" spans="1:6" x14ac:dyDescent="0.3">
      <c r="A334" s="2">
        <v>1114091333</v>
      </c>
      <c r="B334" s="2">
        <v>90</v>
      </c>
      <c r="C334" s="2">
        <v>92</v>
      </c>
      <c r="D334" s="2">
        <v>52</v>
      </c>
      <c r="E334" s="2">
        <v>79.199999999999989</v>
      </c>
      <c r="F334" s="2" t="s">
        <v>6</v>
      </c>
    </row>
    <row r="335" spans="1:6" x14ac:dyDescent="0.3">
      <c r="A335" s="2">
        <v>1114091334</v>
      </c>
      <c r="B335" s="2">
        <v>92</v>
      </c>
      <c r="C335" s="2">
        <v>78</v>
      </c>
      <c r="D335" s="2">
        <v>85</v>
      </c>
      <c r="E335" s="2">
        <v>85.7</v>
      </c>
      <c r="F335" s="2" t="s">
        <v>7</v>
      </c>
    </row>
    <row r="336" spans="1:6" x14ac:dyDescent="0.3">
      <c r="A336" s="2">
        <v>1114091335</v>
      </c>
      <c r="B336" s="2">
        <v>80</v>
      </c>
      <c r="C336" s="2">
        <v>99</v>
      </c>
      <c r="D336" s="2">
        <v>91</v>
      </c>
      <c r="E336" s="2">
        <v>89</v>
      </c>
      <c r="F336" s="2" t="s">
        <v>7</v>
      </c>
    </row>
    <row r="337" spans="1:6" x14ac:dyDescent="0.3">
      <c r="A337" s="2">
        <v>1114091336</v>
      </c>
      <c r="B337" s="2">
        <v>72</v>
      </c>
      <c r="C337" s="2">
        <v>96</v>
      </c>
      <c r="D337" s="2">
        <v>99</v>
      </c>
      <c r="E337" s="2">
        <v>87.3</v>
      </c>
      <c r="F337" s="2" t="s">
        <v>7</v>
      </c>
    </row>
    <row r="338" spans="1:6" x14ac:dyDescent="0.3">
      <c r="A338" s="2">
        <v>1114091337</v>
      </c>
      <c r="B338" s="2">
        <v>91</v>
      </c>
      <c r="C338" s="2">
        <v>92</v>
      </c>
      <c r="D338" s="2">
        <v>50</v>
      </c>
      <c r="E338" s="2">
        <v>79</v>
      </c>
      <c r="F338" s="2" t="s">
        <v>6</v>
      </c>
    </row>
    <row r="339" spans="1:6" x14ac:dyDescent="0.3">
      <c r="A339" s="2">
        <v>1114091338</v>
      </c>
      <c r="B339" s="2">
        <v>99</v>
      </c>
      <c r="C339" s="2">
        <v>59</v>
      </c>
      <c r="D339" s="2">
        <v>88</v>
      </c>
      <c r="E339" s="2">
        <v>83.699999999999989</v>
      </c>
      <c r="F339" s="2" t="s">
        <v>7</v>
      </c>
    </row>
    <row r="340" spans="1:6" x14ac:dyDescent="0.3">
      <c r="A340" s="2">
        <v>1114091339</v>
      </c>
      <c r="B340" s="2">
        <v>97</v>
      </c>
      <c r="C340" s="2">
        <v>91</v>
      </c>
      <c r="D340" s="2">
        <v>98</v>
      </c>
      <c r="E340" s="2">
        <v>95.5</v>
      </c>
      <c r="F340" s="2" t="s">
        <v>7</v>
      </c>
    </row>
    <row r="341" spans="1:6" x14ac:dyDescent="0.3">
      <c r="A341" s="2">
        <v>1114091340</v>
      </c>
      <c r="B341" s="2">
        <v>86</v>
      </c>
      <c r="C341" s="2">
        <v>94</v>
      </c>
      <c r="D341" s="2">
        <v>100</v>
      </c>
      <c r="E341" s="2">
        <v>92.6</v>
      </c>
      <c r="F341" s="2" t="s">
        <v>7</v>
      </c>
    </row>
    <row r="342" spans="1:6" x14ac:dyDescent="0.3">
      <c r="A342" s="2">
        <v>1114091341</v>
      </c>
      <c r="B342" s="2">
        <v>73</v>
      </c>
      <c r="C342" s="2">
        <v>69</v>
      </c>
      <c r="D342" s="2">
        <v>76</v>
      </c>
      <c r="E342" s="2">
        <v>72.7</v>
      </c>
      <c r="F342" s="2" t="s">
        <v>6</v>
      </c>
    </row>
    <row r="343" spans="1:6" x14ac:dyDescent="0.3">
      <c r="A343" s="2">
        <v>1114091342</v>
      </c>
      <c r="B343" s="2">
        <v>76</v>
      </c>
      <c r="C343" s="2">
        <v>50</v>
      </c>
      <c r="D343" s="2">
        <v>50</v>
      </c>
      <c r="E343" s="2">
        <v>60.400000000000013</v>
      </c>
      <c r="F343" s="2" t="s">
        <v>8</v>
      </c>
    </row>
    <row r="344" spans="1:6" x14ac:dyDescent="0.3">
      <c r="A344" s="2">
        <v>1114091343</v>
      </c>
      <c r="B344" s="2">
        <v>88</v>
      </c>
      <c r="C344" s="2">
        <v>90</v>
      </c>
      <c r="D344" s="2">
        <v>74</v>
      </c>
      <c r="E344" s="2">
        <v>84.4</v>
      </c>
      <c r="F344" s="2" t="s">
        <v>7</v>
      </c>
    </row>
    <row r="345" spans="1:6" x14ac:dyDescent="0.3">
      <c r="A345" s="2">
        <v>1114091344</v>
      </c>
      <c r="B345" s="2">
        <v>83</v>
      </c>
      <c r="C345" s="2">
        <v>70</v>
      </c>
      <c r="D345" s="2">
        <v>83</v>
      </c>
      <c r="E345" s="2">
        <v>79.099999999999994</v>
      </c>
      <c r="F345" s="2" t="s">
        <v>6</v>
      </c>
    </row>
    <row r="346" spans="1:6" x14ac:dyDescent="0.3">
      <c r="A346" s="2">
        <v>1114091345</v>
      </c>
      <c r="B346" s="2">
        <v>99</v>
      </c>
      <c r="C346" s="2">
        <v>99</v>
      </c>
      <c r="D346" s="2">
        <v>97</v>
      </c>
      <c r="E346" s="2">
        <v>98.399999999999991</v>
      </c>
      <c r="F346" s="2" t="s">
        <v>7</v>
      </c>
    </row>
    <row r="347" spans="1:6" x14ac:dyDescent="0.3">
      <c r="A347" s="2">
        <v>1114091346</v>
      </c>
      <c r="B347" s="2">
        <v>79</v>
      </c>
      <c r="C347" s="2">
        <v>92</v>
      </c>
      <c r="D347" s="2">
        <v>90</v>
      </c>
      <c r="E347" s="2">
        <v>86.2</v>
      </c>
      <c r="F347" s="2" t="s">
        <v>7</v>
      </c>
    </row>
    <row r="348" spans="1:6" x14ac:dyDescent="0.3">
      <c r="A348" s="2">
        <v>1114091347</v>
      </c>
      <c r="B348" s="2">
        <v>88</v>
      </c>
      <c r="C348" s="2">
        <v>77</v>
      </c>
      <c r="D348" s="2">
        <v>89</v>
      </c>
      <c r="E348" s="2">
        <v>85</v>
      </c>
      <c r="F348" s="2" t="s">
        <v>7</v>
      </c>
    </row>
    <row r="349" spans="1:6" x14ac:dyDescent="0.3">
      <c r="A349" s="2">
        <v>1114091348</v>
      </c>
      <c r="B349" s="2">
        <v>74</v>
      </c>
      <c r="C349" s="2">
        <v>92</v>
      </c>
      <c r="D349" s="2">
        <v>96</v>
      </c>
      <c r="E349" s="2">
        <v>86</v>
      </c>
      <c r="F349" s="2" t="s">
        <v>7</v>
      </c>
    </row>
    <row r="350" spans="1:6" x14ac:dyDescent="0.3">
      <c r="A350" s="2">
        <v>1114091349</v>
      </c>
      <c r="B350" s="2">
        <v>85</v>
      </c>
      <c r="C350" s="2">
        <v>92</v>
      </c>
      <c r="D350" s="2">
        <v>52</v>
      </c>
      <c r="E350" s="2">
        <v>77.199999999999989</v>
      </c>
      <c r="F350" s="2" t="s">
        <v>6</v>
      </c>
    </row>
    <row r="351" spans="1:6" x14ac:dyDescent="0.3">
      <c r="A351" s="2">
        <v>1114091350</v>
      </c>
      <c r="B351" s="2">
        <v>74</v>
      </c>
      <c r="C351" s="2">
        <v>61</v>
      </c>
      <c r="D351" s="2">
        <v>56</v>
      </c>
      <c r="E351" s="2">
        <v>64.7</v>
      </c>
      <c r="F351" s="2" t="s">
        <v>8</v>
      </c>
    </row>
    <row r="352" spans="1:6" x14ac:dyDescent="0.3">
      <c r="A352" s="2">
        <v>1114091351</v>
      </c>
      <c r="B352" s="2">
        <v>84</v>
      </c>
      <c r="C352" s="2">
        <v>79</v>
      </c>
      <c r="D352" s="2">
        <v>52</v>
      </c>
      <c r="E352" s="2">
        <v>72.899999999999991</v>
      </c>
      <c r="F352" s="2" t="s">
        <v>6</v>
      </c>
    </row>
    <row r="353" spans="1:6" x14ac:dyDescent="0.3">
      <c r="A353" s="2">
        <v>1114091352</v>
      </c>
      <c r="B353" s="2">
        <v>82</v>
      </c>
      <c r="C353" s="2">
        <v>76</v>
      </c>
      <c r="D353" s="2">
        <v>69</v>
      </c>
      <c r="E353" s="2">
        <v>76.300000000000011</v>
      </c>
      <c r="F353" s="2" t="s">
        <v>6</v>
      </c>
    </row>
    <row r="354" spans="1:6" x14ac:dyDescent="0.3">
      <c r="A354" s="2">
        <v>1114091353</v>
      </c>
      <c r="B354" s="2">
        <v>86</v>
      </c>
      <c r="C354" s="2">
        <v>78</v>
      </c>
      <c r="D354" s="2">
        <v>58</v>
      </c>
      <c r="E354" s="2">
        <v>75.199999999999989</v>
      </c>
      <c r="F354" s="2" t="s">
        <v>6</v>
      </c>
    </row>
    <row r="355" spans="1:6" x14ac:dyDescent="0.3">
      <c r="A355" s="2">
        <v>1114091354</v>
      </c>
      <c r="B355" s="2">
        <v>79</v>
      </c>
      <c r="C355" s="2">
        <v>79</v>
      </c>
      <c r="D355" s="2">
        <v>65</v>
      </c>
      <c r="E355" s="2">
        <v>74.8</v>
      </c>
      <c r="F355" s="2" t="s">
        <v>6</v>
      </c>
    </row>
    <row r="356" spans="1:6" x14ac:dyDescent="0.3">
      <c r="A356" s="2">
        <v>1114091355</v>
      </c>
      <c r="B356" s="2">
        <v>74</v>
      </c>
      <c r="C356" s="2">
        <v>73</v>
      </c>
      <c r="D356" s="2">
        <v>73</v>
      </c>
      <c r="E356" s="2">
        <v>73.400000000000006</v>
      </c>
      <c r="F356" s="2" t="s">
        <v>6</v>
      </c>
    </row>
    <row r="357" spans="1:6" x14ac:dyDescent="0.3">
      <c r="A357" s="2">
        <v>1114091356</v>
      </c>
      <c r="B357" s="2">
        <v>97</v>
      </c>
      <c r="C357" s="2">
        <v>51</v>
      </c>
      <c r="D357" s="2">
        <v>79</v>
      </c>
      <c r="E357" s="2">
        <v>77.8</v>
      </c>
      <c r="F357" s="2" t="s">
        <v>6</v>
      </c>
    </row>
    <row r="358" spans="1:6" x14ac:dyDescent="0.3">
      <c r="A358" s="2">
        <v>1114091357</v>
      </c>
      <c r="B358" s="2">
        <v>79</v>
      </c>
      <c r="C358" s="2">
        <v>88</v>
      </c>
      <c r="D358" s="2">
        <v>86</v>
      </c>
      <c r="E358" s="2">
        <v>83.8</v>
      </c>
      <c r="F358" s="2" t="s">
        <v>7</v>
      </c>
    </row>
    <row r="359" spans="1:6" x14ac:dyDescent="0.3">
      <c r="A359" s="2">
        <v>1114091358</v>
      </c>
      <c r="B359" s="2">
        <v>73</v>
      </c>
      <c r="C359" s="2">
        <v>62</v>
      </c>
      <c r="D359" s="2">
        <v>78</v>
      </c>
      <c r="E359" s="2">
        <v>71.199999999999989</v>
      </c>
      <c r="F359" s="2" t="s">
        <v>6</v>
      </c>
    </row>
    <row r="360" spans="1:6" x14ac:dyDescent="0.3">
      <c r="A360" s="2">
        <v>1114091359</v>
      </c>
      <c r="B360" s="2">
        <v>80</v>
      </c>
      <c r="C360" s="2">
        <v>94</v>
      </c>
      <c r="D360" s="2">
        <v>62</v>
      </c>
      <c r="E360" s="2">
        <v>78.8</v>
      </c>
      <c r="F360" s="2" t="s">
        <v>6</v>
      </c>
    </row>
    <row r="361" spans="1:6" x14ac:dyDescent="0.3">
      <c r="A361" s="2">
        <v>1114091360</v>
      </c>
      <c r="B361" s="2">
        <v>100</v>
      </c>
      <c r="C361" s="2">
        <v>82</v>
      </c>
      <c r="D361" s="2">
        <v>92</v>
      </c>
      <c r="E361" s="2">
        <v>92.199999999999989</v>
      </c>
      <c r="F361" s="2" t="s">
        <v>7</v>
      </c>
    </row>
    <row r="362" spans="1:6" x14ac:dyDescent="0.3">
      <c r="A362" s="2">
        <v>1114091361</v>
      </c>
      <c r="B362" s="2">
        <v>99</v>
      </c>
      <c r="C362" s="2">
        <v>84</v>
      </c>
      <c r="D362" s="2">
        <v>89</v>
      </c>
      <c r="E362" s="2">
        <v>91.5</v>
      </c>
      <c r="F362" s="2" t="s">
        <v>7</v>
      </c>
    </row>
    <row r="363" spans="1:6" x14ac:dyDescent="0.3">
      <c r="A363" s="2">
        <v>1114091362</v>
      </c>
      <c r="B363" s="2">
        <v>72</v>
      </c>
      <c r="C363" s="2">
        <v>77</v>
      </c>
      <c r="D363" s="2">
        <v>90</v>
      </c>
      <c r="E363" s="2">
        <v>78.900000000000006</v>
      </c>
      <c r="F363" s="2" t="s">
        <v>6</v>
      </c>
    </row>
    <row r="364" spans="1:6" x14ac:dyDescent="0.3">
      <c r="A364" s="2">
        <v>1114091363</v>
      </c>
      <c r="B364" s="2">
        <v>70</v>
      </c>
      <c r="C364" s="2">
        <v>75</v>
      </c>
      <c r="D364" s="2">
        <v>81</v>
      </c>
      <c r="E364" s="2">
        <v>74.8</v>
      </c>
      <c r="F364" s="2" t="s">
        <v>6</v>
      </c>
    </row>
    <row r="365" spans="1:6" x14ac:dyDescent="0.3">
      <c r="A365" s="2">
        <v>1114091364</v>
      </c>
      <c r="B365" s="2">
        <v>92</v>
      </c>
      <c r="C365" s="2">
        <v>74</v>
      </c>
      <c r="D365" s="2">
        <v>91</v>
      </c>
      <c r="E365" s="2">
        <v>86.3</v>
      </c>
      <c r="F365" s="2" t="s">
        <v>7</v>
      </c>
    </row>
    <row r="366" spans="1:6" x14ac:dyDescent="0.3">
      <c r="A366" s="2">
        <v>1114091365</v>
      </c>
      <c r="B366" s="2">
        <v>78</v>
      </c>
      <c r="C366" s="2">
        <v>99</v>
      </c>
      <c r="D366" s="2">
        <v>83</v>
      </c>
      <c r="E366" s="2">
        <v>85.800000000000011</v>
      </c>
      <c r="F366" s="2" t="s">
        <v>7</v>
      </c>
    </row>
    <row r="367" spans="1:6" x14ac:dyDescent="0.3">
      <c r="A367" s="2">
        <v>1114091366</v>
      </c>
      <c r="B367" s="2">
        <v>88</v>
      </c>
      <c r="C367" s="2">
        <v>65</v>
      </c>
      <c r="D367" s="2">
        <v>100</v>
      </c>
      <c r="E367" s="2">
        <v>84.7</v>
      </c>
      <c r="F367" s="2" t="s">
        <v>7</v>
      </c>
    </row>
    <row r="368" spans="1:6" x14ac:dyDescent="0.3">
      <c r="A368" s="2">
        <v>1114091367</v>
      </c>
      <c r="B368" s="2">
        <v>84</v>
      </c>
      <c r="C368" s="2">
        <v>64</v>
      </c>
      <c r="D368" s="2">
        <v>81</v>
      </c>
      <c r="E368" s="2">
        <v>77.099999999999994</v>
      </c>
      <c r="F368" s="2" t="s">
        <v>6</v>
      </c>
    </row>
    <row r="369" spans="1:6" x14ac:dyDescent="0.3">
      <c r="A369" s="2">
        <v>1114091368</v>
      </c>
      <c r="B369" s="2">
        <v>71</v>
      </c>
      <c r="C369" s="2">
        <v>97</v>
      </c>
      <c r="D369" s="2">
        <v>83</v>
      </c>
      <c r="E369" s="2">
        <v>82.4</v>
      </c>
      <c r="F369" s="2" t="s">
        <v>7</v>
      </c>
    </row>
    <row r="370" spans="1:6" x14ac:dyDescent="0.3">
      <c r="A370" s="2">
        <v>1114091369</v>
      </c>
      <c r="B370" s="2">
        <v>83</v>
      </c>
      <c r="C370" s="2">
        <v>75</v>
      </c>
      <c r="D370" s="2">
        <v>67</v>
      </c>
      <c r="E370" s="2">
        <v>75.8</v>
      </c>
      <c r="F370" s="2" t="s">
        <v>6</v>
      </c>
    </row>
    <row r="371" spans="1:6" x14ac:dyDescent="0.3">
      <c r="A371" s="2">
        <v>1114091370</v>
      </c>
      <c r="B371" s="2">
        <v>87</v>
      </c>
      <c r="C371" s="2">
        <v>86</v>
      </c>
      <c r="D371" s="2">
        <v>64</v>
      </c>
      <c r="E371" s="2">
        <v>79.800000000000011</v>
      </c>
      <c r="F371" s="2" t="s">
        <v>6</v>
      </c>
    </row>
    <row r="372" spans="1:6" x14ac:dyDescent="0.3">
      <c r="A372" s="2">
        <v>1114091371</v>
      </c>
      <c r="B372" s="2">
        <v>78</v>
      </c>
      <c r="C372" s="2">
        <v>69</v>
      </c>
      <c r="D372" s="2">
        <v>56</v>
      </c>
      <c r="E372" s="2">
        <v>68.7</v>
      </c>
      <c r="F372" s="2" t="s">
        <v>8</v>
      </c>
    </row>
    <row r="373" spans="1:6" x14ac:dyDescent="0.3">
      <c r="A373" s="2">
        <v>1114091372</v>
      </c>
      <c r="B373" s="2">
        <v>82</v>
      </c>
      <c r="C373" s="2">
        <v>98</v>
      </c>
      <c r="D373" s="2">
        <v>67</v>
      </c>
      <c r="E373" s="2">
        <v>82.3</v>
      </c>
      <c r="F373" s="2" t="s">
        <v>7</v>
      </c>
    </row>
    <row r="374" spans="1:6" x14ac:dyDescent="0.3">
      <c r="A374" s="2">
        <v>1114091373</v>
      </c>
      <c r="B374" s="2">
        <v>88</v>
      </c>
      <c r="C374" s="2">
        <v>84</v>
      </c>
      <c r="D374" s="2">
        <v>60</v>
      </c>
      <c r="E374" s="2">
        <v>78.400000000000006</v>
      </c>
      <c r="F374" s="2" t="s">
        <v>6</v>
      </c>
    </row>
    <row r="375" spans="1:6" x14ac:dyDescent="0.3">
      <c r="A375" s="2">
        <v>1114091374</v>
      </c>
      <c r="B375" s="2">
        <v>88</v>
      </c>
      <c r="C375" s="2">
        <v>79</v>
      </c>
      <c r="D375" s="2">
        <v>75</v>
      </c>
      <c r="E375" s="2">
        <v>81.400000000000006</v>
      </c>
      <c r="F375" s="2" t="s">
        <v>7</v>
      </c>
    </row>
    <row r="376" spans="1:6" x14ac:dyDescent="0.3">
      <c r="A376" s="2">
        <v>1114091375</v>
      </c>
      <c r="B376" s="2">
        <v>89</v>
      </c>
      <c r="C376" s="2">
        <v>70</v>
      </c>
      <c r="D376" s="2">
        <v>67</v>
      </c>
      <c r="E376" s="2">
        <v>76.7</v>
      </c>
      <c r="F376" s="2" t="s">
        <v>6</v>
      </c>
    </row>
    <row r="377" spans="1:6" x14ac:dyDescent="0.3">
      <c r="A377" s="2">
        <v>1114091376</v>
      </c>
      <c r="B377" s="2">
        <v>97</v>
      </c>
      <c r="C377" s="2">
        <v>91</v>
      </c>
      <c r="D377" s="2">
        <v>76</v>
      </c>
      <c r="E377" s="2">
        <v>88.9</v>
      </c>
      <c r="F377" s="2" t="s">
        <v>7</v>
      </c>
    </row>
    <row r="378" spans="1:6" x14ac:dyDescent="0.3">
      <c r="A378" s="2">
        <v>1114091377</v>
      </c>
      <c r="B378" s="2">
        <v>74</v>
      </c>
      <c r="C378" s="2">
        <v>96</v>
      </c>
      <c r="D378" s="2">
        <v>57</v>
      </c>
      <c r="E378" s="2">
        <v>75.5</v>
      </c>
      <c r="F378" s="2" t="s">
        <v>6</v>
      </c>
    </row>
    <row r="379" spans="1:6" x14ac:dyDescent="0.3">
      <c r="A379" s="2">
        <v>1114091378</v>
      </c>
      <c r="B379" s="2">
        <v>81</v>
      </c>
      <c r="C379" s="2">
        <v>92</v>
      </c>
      <c r="D379" s="2">
        <v>73</v>
      </c>
      <c r="E379" s="2">
        <v>81.900000000000006</v>
      </c>
      <c r="F379" s="2" t="s">
        <v>7</v>
      </c>
    </row>
    <row r="380" spans="1:6" x14ac:dyDescent="0.3">
      <c r="A380" s="2">
        <v>1114091379</v>
      </c>
      <c r="B380" s="2">
        <v>91</v>
      </c>
      <c r="C380" s="2">
        <v>66</v>
      </c>
      <c r="D380" s="2">
        <v>51</v>
      </c>
      <c r="E380" s="2">
        <v>71.5</v>
      </c>
      <c r="F380" s="2" t="s">
        <v>6</v>
      </c>
    </row>
    <row r="381" spans="1:6" x14ac:dyDescent="0.3">
      <c r="A381" s="2">
        <v>1114091380</v>
      </c>
      <c r="B381" s="2">
        <v>90</v>
      </c>
      <c r="C381" s="2">
        <v>52</v>
      </c>
      <c r="D381" s="2">
        <v>94</v>
      </c>
      <c r="E381" s="2">
        <v>79.8</v>
      </c>
      <c r="F381" s="2" t="s">
        <v>6</v>
      </c>
    </row>
    <row r="382" spans="1:6" x14ac:dyDescent="0.3">
      <c r="A382" s="2">
        <v>1114091381</v>
      </c>
      <c r="B382" s="2">
        <v>79</v>
      </c>
      <c r="C382" s="2">
        <v>98</v>
      </c>
      <c r="D382" s="2">
        <v>95</v>
      </c>
      <c r="E382" s="2">
        <v>89.5</v>
      </c>
      <c r="F382" s="2" t="s">
        <v>7</v>
      </c>
    </row>
    <row r="383" spans="1:6" x14ac:dyDescent="0.3">
      <c r="A383" s="2">
        <v>1114091382</v>
      </c>
      <c r="B383" s="2">
        <v>77</v>
      </c>
      <c r="C383" s="2">
        <v>59</v>
      </c>
      <c r="D383" s="2">
        <v>75</v>
      </c>
      <c r="E383" s="2">
        <v>71</v>
      </c>
      <c r="F383" s="2" t="s">
        <v>6</v>
      </c>
    </row>
    <row r="384" spans="1:6" x14ac:dyDescent="0.3">
      <c r="A384" s="2">
        <v>1114091383</v>
      </c>
      <c r="B384" s="2">
        <v>82</v>
      </c>
      <c r="C384" s="2">
        <v>64</v>
      </c>
      <c r="D384" s="2">
        <v>59</v>
      </c>
      <c r="E384" s="2">
        <v>69.7</v>
      </c>
      <c r="F384" s="2" t="s">
        <v>8</v>
      </c>
    </row>
    <row r="385" spans="1:6" x14ac:dyDescent="0.3">
      <c r="A385" s="2">
        <v>1114091384</v>
      </c>
      <c r="B385" s="2">
        <v>73</v>
      </c>
      <c r="C385" s="2">
        <v>58</v>
      </c>
      <c r="D385" s="2">
        <v>62</v>
      </c>
      <c r="E385" s="2">
        <v>65.2</v>
      </c>
      <c r="F385" s="2" t="s">
        <v>8</v>
      </c>
    </row>
    <row r="386" spans="1:6" x14ac:dyDescent="0.3">
      <c r="A386" s="2">
        <v>1114091385</v>
      </c>
      <c r="B386" s="2">
        <v>80</v>
      </c>
      <c r="C386" s="2">
        <v>67</v>
      </c>
      <c r="D386" s="2">
        <v>88</v>
      </c>
      <c r="E386" s="2">
        <v>78.5</v>
      </c>
      <c r="F386" s="2" t="s">
        <v>6</v>
      </c>
    </row>
    <row r="387" spans="1:6" x14ac:dyDescent="0.3">
      <c r="A387" s="2">
        <v>1114091386</v>
      </c>
      <c r="B387" s="2">
        <v>98</v>
      </c>
      <c r="C387" s="2">
        <v>76</v>
      </c>
      <c r="D387" s="2">
        <v>81</v>
      </c>
      <c r="E387" s="2">
        <v>86.3</v>
      </c>
      <c r="F387" s="2" t="s">
        <v>7</v>
      </c>
    </row>
    <row r="388" spans="1:6" x14ac:dyDescent="0.3">
      <c r="A388" s="2">
        <v>1114091387</v>
      </c>
      <c r="B388" s="2">
        <v>96</v>
      </c>
      <c r="C388" s="2">
        <v>97</v>
      </c>
      <c r="D388" s="2">
        <v>95</v>
      </c>
      <c r="E388" s="2">
        <v>96</v>
      </c>
      <c r="F388" s="2" t="s">
        <v>7</v>
      </c>
    </row>
    <row r="389" spans="1:6" x14ac:dyDescent="0.3">
      <c r="A389" s="2">
        <v>1114091388</v>
      </c>
      <c r="B389" s="2">
        <v>96</v>
      </c>
      <c r="C389" s="2">
        <v>88</v>
      </c>
      <c r="D389" s="2">
        <v>74</v>
      </c>
      <c r="E389" s="2">
        <v>87.000000000000014</v>
      </c>
      <c r="F389" s="2" t="s">
        <v>7</v>
      </c>
    </row>
    <row r="390" spans="1:6" x14ac:dyDescent="0.3">
      <c r="A390" s="2">
        <v>1114091389</v>
      </c>
      <c r="B390" s="2">
        <v>92</v>
      </c>
      <c r="C390" s="2">
        <v>63</v>
      </c>
      <c r="D390" s="2">
        <v>91</v>
      </c>
      <c r="E390" s="2">
        <v>83</v>
      </c>
      <c r="F390" s="2" t="s">
        <v>7</v>
      </c>
    </row>
    <row r="391" spans="1:6" x14ac:dyDescent="0.3">
      <c r="A391" s="2">
        <v>1114091390</v>
      </c>
      <c r="B391" s="2">
        <v>79</v>
      </c>
      <c r="C391" s="2">
        <v>83</v>
      </c>
      <c r="D391" s="2">
        <v>70</v>
      </c>
      <c r="E391" s="2">
        <v>77.5</v>
      </c>
      <c r="F391" s="2" t="s">
        <v>6</v>
      </c>
    </row>
    <row r="392" spans="1:6" x14ac:dyDescent="0.3">
      <c r="A392" s="2">
        <v>1114091391</v>
      </c>
      <c r="B392" s="2">
        <v>99</v>
      </c>
      <c r="C392" s="2">
        <v>76</v>
      </c>
      <c r="D392" s="2">
        <v>64</v>
      </c>
      <c r="E392" s="2">
        <v>81.600000000000009</v>
      </c>
      <c r="F392" s="2" t="s">
        <v>7</v>
      </c>
    </row>
    <row r="393" spans="1:6" x14ac:dyDescent="0.3">
      <c r="A393" s="2">
        <v>1114091392</v>
      </c>
      <c r="B393" s="2">
        <v>82</v>
      </c>
      <c r="C393" s="2">
        <v>57</v>
      </c>
      <c r="D393" s="2">
        <v>81</v>
      </c>
      <c r="E393" s="2">
        <v>74.2</v>
      </c>
      <c r="F393" s="2" t="s">
        <v>6</v>
      </c>
    </row>
    <row r="394" spans="1:6" x14ac:dyDescent="0.3">
      <c r="A394" s="2">
        <v>1114091393</v>
      </c>
      <c r="B394" s="2">
        <v>82</v>
      </c>
      <c r="C394" s="2">
        <v>79</v>
      </c>
      <c r="D394" s="2">
        <v>63</v>
      </c>
      <c r="E394" s="2">
        <v>75.400000000000006</v>
      </c>
      <c r="F394" s="2" t="s">
        <v>6</v>
      </c>
    </row>
    <row r="395" spans="1:6" x14ac:dyDescent="0.3">
      <c r="A395" s="2">
        <v>1114091394</v>
      </c>
      <c r="B395" s="2">
        <v>95</v>
      </c>
      <c r="C395" s="2">
        <v>71</v>
      </c>
      <c r="D395" s="2">
        <v>52</v>
      </c>
      <c r="E395" s="2">
        <v>74.899999999999991</v>
      </c>
      <c r="F395" s="2" t="s">
        <v>6</v>
      </c>
    </row>
    <row r="396" spans="1:6" x14ac:dyDescent="0.3">
      <c r="A396" s="2">
        <v>1114091395</v>
      </c>
      <c r="B396" s="2">
        <v>96</v>
      </c>
      <c r="C396" s="2">
        <v>84</v>
      </c>
      <c r="D396" s="2">
        <v>86</v>
      </c>
      <c r="E396" s="2">
        <v>89.4</v>
      </c>
      <c r="F396" s="2" t="s">
        <v>7</v>
      </c>
    </row>
    <row r="397" spans="1:6" x14ac:dyDescent="0.3">
      <c r="A397" s="2">
        <v>1114091396</v>
      </c>
      <c r="B397" s="2">
        <v>97</v>
      </c>
      <c r="C397" s="2">
        <v>82</v>
      </c>
      <c r="D397" s="2">
        <v>78</v>
      </c>
      <c r="E397" s="2">
        <v>86.800000000000011</v>
      </c>
      <c r="F397" s="2" t="s">
        <v>7</v>
      </c>
    </row>
    <row r="398" spans="1:6" x14ac:dyDescent="0.3">
      <c r="A398" s="2">
        <v>1114091397</v>
      </c>
      <c r="B398" s="2">
        <v>91</v>
      </c>
      <c r="C398" s="2">
        <v>77</v>
      </c>
      <c r="D398" s="2">
        <v>73</v>
      </c>
      <c r="E398" s="2">
        <v>81.400000000000006</v>
      </c>
      <c r="F398" s="2" t="s">
        <v>7</v>
      </c>
    </row>
    <row r="399" spans="1:6" x14ac:dyDescent="0.3">
      <c r="A399" s="2">
        <v>1114091398</v>
      </c>
      <c r="B399" s="2">
        <v>70</v>
      </c>
      <c r="C399" s="2">
        <v>96</v>
      </c>
      <c r="D399" s="2">
        <v>55</v>
      </c>
      <c r="E399" s="2">
        <v>73.3</v>
      </c>
      <c r="F399" s="2" t="s">
        <v>6</v>
      </c>
    </row>
    <row r="400" spans="1:6" x14ac:dyDescent="0.3">
      <c r="A400" s="2">
        <v>1114091399</v>
      </c>
      <c r="B400" s="2">
        <v>77</v>
      </c>
      <c r="C400" s="2">
        <v>58</v>
      </c>
      <c r="D400" s="2">
        <v>95</v>
      </c>
      <c r="E400" s="2">
        <v>76.7</v>
      </c>
      <c r="F400" s="2" t="s">
        <v>6</v>
      </c>
    </row>
    <row r="401" spans="1:6" x14ac:dyDescent="0.3">
      <c r="A401" s="2">
        <v>1114091400</v>
      </c>
      <c r="B401" s="2">
        <v>86</v>
      </c>
      <c r="C401" s="2">
        <v>89</v>
      </c>
      <c r="D401" s="2">
        <v>73</v>
      </c>
      <c r="E401" s="2">
        <v>83</v>
      </c>
      <c r="F401" s="2" t="s">
        <v>7</v>
      </c>
    </row>
    <row r="402" spans="1:6" x14ac:dyDescent="0.3">
      <c r="A402" s="2">
        <v>1114091401</v>
      </c>
      <c r="B402" s="2">
        <v>73</v>
      </c>
      <c r="C402" s="2">
        <v>63</v>
      </c>
      <c r="D402" s="2">
        <v>60</v>
      </c>
      <c r="E402" s="2">
        <v>66.099999999999994</v>
      </c>
      <c r="F402" s="2" t="s">
        <v>8</v>
      </c>
    </row>
    <row r="403" spans="1:6" x14ac:dyDescent="0.3">
      <c r="A403" s="2">
        <v>1114091402</v>
      </c>
      <c r="B403" s="2">
        <v>84</v>
      </c>
      <c r="C403" s="2">
        <v>71</v>
      </c>
      <c r="D403" s="2">
        <v>89</v>
      </c>
      <c r="E403" s="2">
        <v>81.600000000000009</v>
      </c>
      <c r="F403" s="2" t="s">
        <v>7</v>
      </c>
    </row>
    <row r="404" spans="1:6" x14ac:dyDescent="0.3">
      <c r="A404" s="2">
        <v>1114091403</v>
      </c>
      <c r="B404" s="2">
        <v>75</v>
      </c>
      <c r="C404" s="2">
        <v>56</v>
      </c>
      <c r="D404" s="2">
        <v>68</v>
      </c>
      <c r="E404" s="2">
        <v>67.199999999999989</v>
      </c>
      <c r="F404" s="2" t="s">
        <v>8</v>
      </c>
    </row>
    <row r="405" spans="1:6" x14ac:dyDescent="0.3">
      <c r="A405" s="2">
        <v>1114091404</v>
      </c>
      <c r="B405" s="2">
        <v>76</v>
      </c>
      <c r="C405" s="2">
        <v>51</v>
      </c>
      <c r="D405" s="2">
        <v>87</v>
      </c>
      <c r="E405" s="2">
        <v>71.8</v>
      </c>
      <c r="F405" s="2" t="s">
        <v>6</v>
      </c>
    </row>
    <row r="406" spans="1:6" x14ac:dyDescent="0.3">
      <c r="A406" s="2">
        <v>1114091405</v>
      </c>
      <c r="B406" s="2">
        <v>99</v>
      </c>
      <c r="C406" s="2">
        <v>99</v>
      </c>
      <c r="D406" s="2">
        <v>97</v>
      </c>
      <c r="E406" s="2">
        <v>98.399999999999991</v>
      </c>
      <c r="F406" s="2" t="s">
        <v>7</v>
      </c>
    </row>
    <row r="407" spans="1:6" x14ac:dyDescent="0.3">
      <c r="A407" s="2">
        <v>1114091406</v>
      </c>
      <c r="B407" s="2">
        <v>71</v>
      </c>
      <c r="C407" s="2">
        <v>87</v>
      </c>
      <c r="D407" s="2">
        <v>68</v>
      </c>
      <c r="E407" s="2">
        <v>74.900000000000006</v>
      </c>
      <c r="F407" s="2" t="s">
        <v>6</v>
      </c>
    </row>
    <row r="408" spans="1:6" x14ac:dyDescent="0.3">
      <c r="A408" s="2">
        <v>1114091407</v>
      </c>
      <c r="B408" s="2">
        <v>71</v>
      </c>
      <c r="C408" s="2">
        <v>80</v>
      </c>
      <c r="D408" s="2">
        <v>66</v>
      </c>
      <c r="E408" s="2">
        <v>72.2</v>
      </c>
      <c r="F408" s="2" t="s">
        <v>6</v>
      </c>
    </row>
    <row r="409" spans="1:6" x14ac:dyDescent="0.3">
      <c r="A409" s="2">
        <v>1114091408</v>
      </c>
      <c r="B409" s="2">
        <v>77</v>
      </c>
      <c r="C409" s="2">
        <v>74</v>
      </c>
      <c r="D409" s="2">
        <v>72</v>
      </c>
      <c r="E409" s="2">
        <v>74.599999999999994</v>
      </c>
      <c r="F409" s="2" t="s">
        <v>6</v>
      </c>
    </row>
    <row r="410" spans="1:6" x14ac:dyDescent="0.3">
      <c r="A410" s="2">
        <v>1114091409</v>
      </c>
      <c r="B410" s="2">
        <v>80</v>
      </c>
      <c r="C410" s="2">
        <v>72</v>
      </c>
      <c r="D410" s="2">
        <v>61</v>
      </c>
      <c r="E410" s="2">
        <v>71.899999999999991</v>
      </c>
      <c r="F410" s="2" t="s">
        <v>6</v>
      </c>
    </row>
    <row r="411" spans="1:6" x14ac:dyDescent="0.3">
      <c r="A411" s="2">
        <v>1114091410</v>
      </c>
      <c r="B411" s="2">
        <v>80</v>
      </c>
      <c r="C411" s="2">
        <v>81</v>
      </c>
      <c r="D411" s="2">
        <v>99</v>
      </c>
      <c r="E411" s="2">
        <v>86</v>
      </c>
      <c r="F411" s="2" t="s">
        <v>7</v>
      </c>
    </row>
    <row r="412" spans="1:6" x14ac:dyDescent="0.3">
      <c r="A412" s="2">
        <v>1114091411</v>
      </c>
      <c r="B412" s="2">
        <v>91</v>
      </c>
      <c r="C412" s="2">
        <v>73</v>
      </c>
      <c r="D412" s="2">
        <v>74</v>
      </c>
      <c r="E412" s="2">
        <v>80.5</v>
      </c>
      <c r="F412" s="2" t="s">
        <v>7</v>
      </c>
    </row>
    <row r="413" spans="1:6" x14ac:dyDescent="0.3">
      <c r="A413" s="2">
        <v>1114091412</v>
      </c>
      <c r="B413" s="2">
        <v>95</v>
      </c>
      <c r="C413" s="2">
        <v>81</v>
      </c>
      <c r="D413" s="2">
        <v>61</v>
      </c>
      <c r="E413" s="2">
        <v>80.599999999999994</v>
      </c>
      <c r="F413" s="2" t="s">
        <v>7</v>
      </c>
    </row>
    <row r="414" spans="1:6" x14ac:dyDescent="0.3">
      <c r="A414" s="2">
        <v>1114091413</v>
      </c>
      <c r="B414" s="2">
        <v>82</v>
      </c>
      <c r="C414" s="2">
        <v>75</v>
      </c>
      <c r="D414" s="2">
        <v>61</v>
      </c>
      <c r="E414" s="2">
        <v>73.600000000000009</v>
      </c>
      <c r="F414" s="2" t="s">
        <v>6</v>
      </c>
    </row>
    <row r="415" spans="1:6" x14ac:dyDescent="0.3">
      <c r="A415" s="2">
        <v>1114091414</v>
      </c>
      <c r="B415" s="2">
        <v>92</v>
      </c>
      <c r="C415" s="2">
        <v>71</v>
      </c>
      <c r="D415" s="2">
        <v>69</v>
      </c>
      <c r="E415" s="2">
        <v>78.800000000000011</v>
      </c>
      <c r="F415" s="2" t="s">
        <v>6</v>
      </c>
    </row>
    <row r="416" spans="1:6" x14ac:dyDescent="0.3">
      <c r="A416" s="2">
        <v>1114091415</v>
      </c>
      <c r="B416" s="2">
        <v>83</v>
      </c>
      <c r="C416" s="2">
        <v>53</v>
      </c>
      <c r="D416" s="2">
        <v>100</v>
      </c>
      <c r="E416" s="2">
        <v>79.099999999999994</v>
      </c>
      <c r="F416" s="2" t="s">
        <v>6</v>
      </c>
    </row>
    <row r="417" spans="1:6" x14ac:dyDescent="0.3">
      <c r="A417" s="2">
        <v>1114091416</v>
      </c>
      <c r="B417" s="2">
        <v>87</v>
      </c>
      <c r="C417" s="2">
        <v>66</v>
      </c>
      <c r="D417" s="2">
        <v>62</v>
      </c>
      <c r="E417" s="2">
        <v>73.2</v>
      </c>
      <c r="F417" s="2" t="s">
        <v>6</v>
      </c>
    </row>
    <row r="418" spans="1:6" x14ac:dyDescent="0.3">
      <c r="A418" s="2">
        <v>1114091417</v>
      </c>
      <c r="B418" s="2">
        <v>86</v>
      </c>
      <c r="C418" s="2">
        <v>78</v>
      </c>
      <c r="D418" s="2">
        <v>85</v>
      </c>
      <c r="E418" s="2">
        <v>83.3</v>
      </c>
      <c r="F418" s="2" t="s">
        <v>7</v>
      </c>
    </row>
    <row r="419" spans="1:6" x14ac:dyDescent="0.3">
      <c r="A419" s="2">
        <v>1114091418</v>
      </c>
      <c r="B419" s="2">
        <v>73</v>
      </c>
      <c r="C419" s="2">
        <v>93</v>
      </c>
      <c r="D419" s="2">
        <v>98</v>
      </c>
      <c r="E419" s="2">
        <v>86.5</v>
      </c>
      <c r="F419" s="2" t="s">
        <v>7</v>
      </c>
    </row>
    <row r="420" spans="1:6" x14ac:dyDescent="0.3">
      <c r="A420" s="2">
        <v>1114091419</v>
      </c>
      <c r="B420" s="2">
        <v>70</v>
      </c>
      <c r="C420" s="2">
        <v>63</v>
      </c>
      <c r="D420" s="2">
        <v>95</v>
      </c>
      <c r="E420" s="2">
        <v>75.400000000000006</v>
      </c>
      <c r="F420" s="2" t="s">
        <v>6</v>
      </c>
    </row>
    <row r="421" spans="1:6" x14ac:dyDescent="0.3">
      <c r="A421" s="2">
        <v>1114091420</v>
      </c>
      <c r="B421" s="2">
        <v>83</v>
      </c>
      <c r="C421" s="2">
        <v>85</v>
      </c>
      <c r="D421" s="2">
        <v>100</v>
      </c>
      <c r="E421" s="2">
        <v>88.7</v>
      </c>
      <c r="F421" s="2" t="s">
        <v>7</v>
      </c>
    </row>
    <row r="422" spans="1:6" x14ac:dyDescent="0.3">
      <c r="A422" s="2">
        <v>1114091421</v>
      </c>
      <c r="B422" s="2">
        <v>77</v>
      </c>
      <c r="C422" s="2">
        <v>88</v>
      </c>
      <c r="D422" s="2">
        <v>73</v>
      </c>
      <c r="E422" s="2">
        <v>79.099999999999994</v>
      </c>
      <c r="F422" s="2" t="s">
        <v>6</v>
      </c>
    </row>
    <row r="423" spans="1:6" x14ac:dyDescent="0.3">
      <c r="A423" s="2">
        <v>1114091422</v>
      </c>
      <c r="B423" s="2">
        <v>91</v>
      </c>
      <c r="C423" s="2">
        <v>50</v>
      </c>
      <c r="D423" s="2">
        <v>100</v>
      </c>
      <c r="E423" s="2">
        <v>81.400000000000006</v>
      </c>
      <c r="F423" s="2" t="s">
        <v>7</v>
      </c>
    </row>
    <row r="424" spans="1:6" x14ac:dyDescent="0.3">
      <c r="A424" s="2">
        <v>1114091423</v>
      </c>
      <c r="B424" s="2">
        <v>70</v>
      </c>
      <c r="C424" s="2">
        <v>77</v>
      </c>
      <c r="D424" s="2">
        <v>70</v>
      </c>
      <c r="E424" s="2">
        <v>72.099999999999994</v>
      </c>
      <c r="F424" s="2" t="s">
        <v>6</v>
      </c>
    </row>
    <row r="425" spans="1:6" x14ac:dyDescent="0.3">
      <c r="A425" s="2">
        <v>1114091424</v>
      </c>
      <c r="B425" s="2">
        <v>81</v>
      </c>
      <c r="C425" s="2">
        <v>58</v>
      </c>
      <c r="D425" s="2">
        <v>58</v>
      </c>
      <c r="E425" s="2">
        <v>67.199999999999989</v>
      </c>
      <c r="F425" s="2" t="s">
        <v>8</v>
      </c>
    </row>
    <row r="426" spans="1:6" x14ac:dyDescent="0.3">
      <c r="A426" s="2">
        <v>1114091425</v>
      </c>
      <c r="B426" s="2">
        <v>100</v>
      </c>
      <c r="C426" s="2">
        <v>83</v>
      </c>
      <c r="D426" s="2">
        <v>95</v>
      </c>
      <c r="E426" s="2">
        <v>93.4</v>
      </c>
      <c r="F426" s="2" t="s">
        <v>7</v>
      </c>
    </row>
    <row r="427" spans="1:6" x14ac:dyDescent="0.3">
      <c r="A427" s="2">
        <v>1114091426</v>
      </c>
      <c r="B427" s="2">
        <v>92</v>
      </c>
      <c r="C427" s="2">
        <v>74</v>
      </c>
      <c r="D427" s="2">
        <v>72</v>
      </c>
      <c r="E427" s="2">
        <v>80.599999999999994</v>
      </c>
      <c r="F427" s="2" t="s">
        <v>7</v>
      </c>
    </row>
    <row r="428" spans="1:6" x14ac:dyDescent="0.3">
      <c r="A428" s="2">
        <v>1114091427</v>
      </c>
      <c r="B428" s="2">
        <v>85</v>
      </c>
      <c r="C428" s="2">
        <v>88</v>
      </c>
      <c r="D428" s="2">
        <v>89</v>
      </c>
      <c r="E428" s="2">
        <v>87.1</v>
      </c>
      <c r="F428" s="2" t="s">
        <v>7</v>
      </c>
    </row>
    <row r="429" spans="1:6" x14ac:dyDescent="0.3">
      <c r="A429" s="2">
        <v>1114091428</v>
      </c>
      <c r="B429" s="2">
        <v>98</v>
      </c>
      <c r="C429" s="2">
        <v>56</v>
      </c>
      <c r="D429" s="2">
        <v>86</v>
      </c>
      <c r="E429" s="2">
        <v>81.8</v>
      </c>
      <c r="F429" s="2" t="s">
        <v>7</v>
      </c>
    </row>
    <row r="430" spans="1:6" x14ac:dyDescent="0.3">
      <c r="A430" s="2">
        <v>1114091429</v>
      </c>
      <c r="B430" s="2">
        <v>78</v>
      </c>
      <c r="C430" s="2">
        <v>72</v>
      </c>
      <c r="D430" s="2">
        <v>90</v>
      </c>
      <c r="E430" s="2">
        <v>79.8</v>
      </c>
      <c r="F430" s="2" t="s">
        <v>6</v>
      </c>
    </row>
    <row r="431" spans="1:6" x14ac:dyDescent="0.3">
      <c r="A431" s="2">
        <v>1114091430</v>
      </c>
      <c r="B431" s="2">
        <v>73</v>
      </c>
      <c r="C431" s="2">
        <v>94</v>
      </c>
      <c r="D431" s="2">
        <v>80</v>
      </c>
      <c r="E431" s="2">
        <v>81.400000000000006</v>
      </c>
      <c r="F431" s="2" t="s">
        <v>7</v>
      </c>
    </row>
    <row r="432" spans="1:6" x14ac:dyDescent="0.3">
      <c r="A432" s="2">
        <v>1114091431</v>
      </c>
      <c r="B432" s="2">
        <v>94</v>
      </c>
      <c r="C432" s="2">
        <v>96</v>
      </c>
      <c r="D432" s="2">
        <v>63</v>
      </c>
      <c r="E432" s="2">
        <v>85.300000000000011</v>
      </c>
      <c r="F432" s="2" t="s">
        <v>7</v>
      </c>
    </row>
    <row r="433" spans="1:6" x14ac:dyDescent="0.3">
      <c r="A433" s="2">
        <v>1114091432</v>
      </c>
      <c r="B433" s="2">
        <v>78</v>
      </c>
      <c r="C433" s="2">
        <v>51</v>
      </c>
      <c r="D433" s="2">
        <v>75</v>
      </c>
      <c r="E433" s="2">
        <v>69</v>
      </c>
      <c r="F433" s="2" t="s">
        <v>8</v>
      </c>
    </row>
    <row r="434" spans="1:6" x14ac:dyDescent="0.3">
      <c r="A434" s="2">
        <v>1114091433</v>
      </c>
      <c r="B434" s="2">
        <v>71</v>
      </c>
      <c r="C434" s="2">
        <v>95</v>
      </c>
      <c r="D434" s="2">
        <v>74</v>
      </c>
      <c r="E434" s="2">
        <v>79.100000000000009</v>
      </c>
      <c r="F434" s="2" t="s">
        <v>6</v>
      </c>
    </row>
    <row r="435" spans="1:6" x14ac:dyDescent="0.3">
      <c r="A435" s="2">
        <v>1114091434</v>
      </c>
      <c r="B435" s="2">
        <v>91</v>
      </c>
      <c r="C435" s="2">
        <v>78</v>
      </c>
      <c r="D435" s="2">
        <v>88</v>
      </c>
      <c r="E435" s="2">
        <v>86.199999999999989</v>
      </c>
      <c r="F435" s="2" t="s">
        <v>7</v>
      </c>
    </row>
    <row r="436" spans="1:6" x14ac:dyDescent="0.3">
      <c r="A436" s="2">
        <v>1114091435</v>
      </c>
      <c r="B436" s="2">
        <v>74</v>
      </c>
      <c r="C436" s="2">
        <v>64</v>
      </c>
      <c r="D436" s="2">
        <v>94</v>
      </c>
      <c r="E436" s="2">
        <v>77</v>
      </c>
      <c r="F436" s="2" t="s">
        <v>6</v>
      </c>
    </row>
    <row r="437" spans="1:6" x14ac:dyDescent="0.3">
      <c r="A437" s="2">
        <v>1114091436</v>
      </c>
      <c r="B437" s="2">
        <v>90</v>
      </c>
      <c r="C437" s="2">
        <v>99</v>
      </c>
      <c r="D437" s="2">
        <v>56</v>
      </c>
      <c r="E437" s="2">
        <v>82.5</v>
      </c>
      <c r="F437" s="2" t="s">
        <v>7</v>
      </c>
    </row>
    <row r="438" spans="1:6" x14ac:dyDescent="0.3">
      <c r="A438" s="2">
        <v>1114091437</v>
      </c>
      <c r="B438" s="2">
        <v>94</v>
      </c>
      <c r="C438" s="2">
        <v>61</v>
      </c>
      <c r="D438" s="2">
        <v>89</v>
      </c>
      <c r="E438" s="2">
        <v>82.600000000000009</v>
      </c>
      <c r="F438" s="2" t="s">
        <v>7</v>
      </c>
    </row>
    <row r="439" spans="1:6" x14ac:dyDescent="0.3">
      <c r="A439" s="2">
        <v>1114091438</v>
      </c>
      <c r="B439" s="2">
        <v>93</v>
      </c>
      <c r="C439" s="2">
        <v>92</v>
      </c>
      <c r="D439" s="2">
        <v>56</v>
      </c>
      <c r="E439" s="2">
        <v>81.599999999999994</v>
      </c>
      <c r="F439" s="2" t="s">
        <v>7</v>
      </c>
    </row>
    <row r="440" spans="1:6" x14ac:dyDescent="0.3">
      <c r="A440" s="2">
        <v>1114091439</v>
      </c>
      <c r="B440" s="2">
        <v>99</v>
      </c>
      <c r="C440" s="2">
        <v>61</v>
      </c>
      <c r="D440" s="2">
        <v>69</v>
      </c>
      <c r="E440" s="2">
        <v>78.600000000000009</v>
      </c>
      <c r="F440" s="2" t="s">
        <v>6</v>
      </c>
    </row>
    <row r="441" spans="1:6" x14ac:dyDescent="0.3">
      <c r="A441" s="2">
        <v>1114091440</v>
      </c>
      <c r="B441" s="2">
        <v>83</v>
      </c>
      <c r="C441" s="2">
        <v>98</v>
      </c>
      <c r="D441" s="2">
        <v>94</v>
      </c>
      <c r="E441" s="2">
        <v>90.8</v>
      </c>
      <c r="F441" s="2" t="s">
        <v>7</v>
      </c>
    </row>
    <row r="442" spans="1:6" x14ac:dyDescent="0.3">
      <c r="A442" s="2">
        <v>1114091441</v>
      </c>
      <c r="B442" s="2">
        <v>81</v>
      </c>
      <c r="C442" s="2">
        <v>93</v>
      </c>
      <c r="D442" s="2">
        <v>51</v>
      </c>
      <c r="E442" s="2">
        <v>75.599999999999994</v>
      </c>
      <c r="F442" s="2" t="s">
        <v>6</v>
      </c>
    </row>
    <row r="443" spans="1:6" x14ac:dyDescent="0.3">
      <c r="A443" s="2">
        <v>1114091442</v>
      </c>
      <c r="B443" s="2">
        <v>89</v>
      </c>
      <c r="C443" s="2">
        <v>90</v>
      </c>
      <c r="D443" s="2">
        <v>51</v>
      </c>
      <c r="E443" s="2">
        <v>77.900000000000006</v>
      </c>
      <c r="F443" s="2" t="s">
        <v>6</v>
      </c>
    </row>
    <row r="444" spans="1:6" x14ac:dyDescent="0.3">
      <c r="A444" s="2">
        <v>1114091443</v>
      </c>
      <c r="B444" s="2">
        <v>84</v>
      </c>
      <c r="C444" s="2">
        <v>93</v>
      </c>
      <c r="D444" s="2">
        <v>92</v>
      </c>
      <c r="E444" s="2">
        <v>89.1</v>
      </c>
      <c r="F444" s="2" t="s">
        <v>7</v>
      </c>
    </row>
    <row r="445" spans="1:6" x14ac:dyDescent="0.3">
      <c r="A445" s="2">
        <v>1114091444</v>
      </c>
      <c r="B445" s="2">
        <v>71</v>
      </c>
      <c r="C445" s="2">
        <v>86</v>
      </c>
      <c r="D445" s="2">
        <v>69</v>
      </c>
      <c r="E445" s="2">
        <v>74.900000000000006</v>
      </c>
      <c r="F445" s="2" t="s">
        <v>6</v>
      </c>
    </row>
    <row r="446" spans="1:6" x14ac:dyDescent="0.3">
      <c r="A446" s="2">
        <v>1114091445</v>
      </c>
      <c r="B446" s="2">
        <v>92</v>
      </c>
      <c r="C446" s="2">
        <v>54</v>
      </c>
      <c r="D446" s="2">
        <v>95</v>
      </c>
      <c r="E446" s="2">
        <v>81.5</v>
      </c>
      <c r="F446" s="2" t="s">
        <v>7</v>
      </c>
    </row>
    <row r="447" spans="1:6" x14ac:dyDescent="0.3">
      <c r="A447" s="2">
        <v>1114091446</v>
      </c>
      <c r="B447" s="2">
        <v>74</v>
      </c>
      <c r="C447" s="2">
        <v>88</v>
      </c>
      <c r="D447" s="2">
        <v>83</v>
      </c>
      <c r="E447" s="2">
        <v>80.900000000000006</v>
      </c>
      <c r="F447" s="2" t="s">
        <v>7</v>
      </c>
    </row>
    <row r="448" spans="1:6" x14ac:dyDescent="0.3">
      <c r="A448" s="2">
        <v>1114091447</v>
      </c>
      <c r="B448" s="2">
        <v>72</v>
      </c>
      <c r="C448" s="2">
        <v>91</v>
      </c>
      <c r="D448" s="2">
        <v>65</v>
      </c>
      <c r="E448" s="2">
        <v>75.599999999999994</v>
      </c>
      <c r="F448" s="2" t="s">
        <v>6</v>
      </c>
    </row>
    <row r="449" spans="1:6" x14ac:dyDescent="0.3">
      <c r="A449" s="2">
        <v>1114091448</v>
      </c>
      <c r="B449" s="2">
        <v>99</v>
      </c>
      <c r="C449" s="2">
        <v>96</v>
      </c>
      <c r="D449" s="2">
        <v>97</v>
      </c>
      <c r="E449" s="2">
        <v>97.5</v>
      </c>
      <c r="F449" s="2" t="s">
        <v>7</v>
      </c>
    </row>
    <row r="450" spans="1:6" x14ac:dyDescent="0.3">
      <c r="A450" s="2">
        <v>1114091449</v>
      </c>
      <c r="B450" s="2">
        <v>89</v>
      </c>
      <c r="C450" s="2">
        <v>52</v>
      </c>
      <c r="D450" s="2">
        <v>100</v>
      </c>
      <c r="E450" s="2">
        <v>81.2</v>
      </c>
      <c r="F450" s="2" t="s">
        <v>7</v>
      </c>
    </row>
    <row r="451" spans="1:6" x14ac:dyDescent="0.3">
      <c r="A451" s="2">
        <v>1114091450</v>
      </c>
      <c r="B451" s="2">
        <v>83</v>
      </c>
      <c r="C451" s="2">
        <v>93</v>
      </c>
      <c r="D451" s="2">
        <v>79</v>
      </c>
      <c r="E451" s="2">
        <v>84.8</v>
      </c>
      <c r="F451" s="2" t="s">
        <v>7</v>
      </c>
    </row>
    <row r="452" spans="1:6" x14ac:dyDescent="0.3">
      <c r="A452" s="2">
        <v>1114091451</v>
      </c>
      <c r="B452" s="2">
        <v>84</v>
      </c>
      <c r="C452" s="2">
        <v>76</v>
      </c>
      <c r="D452" s="2">
        <v>72</v>
      </c>
      <c r="E452" s="2">
        <v>78</v>
      </c>
      <c r="F452" s="2" t="s">
        <v>6</v>
      </c>
    </row>
    <row r="453" spans="1:6" x14ac:dyDescent="0.3">
      <c r="A453" s="2">
        <v>1114091452</v>
      </c>
      <c r="B453" s="2">
        <v>74</v>
      </c>
      <c r="C453" s="2">
        <v>66</v>
      </c>
      <c r="D453" s="2">
        <v>75</v>
      </c>
      <c r="E453" s="2">
        <v>71.900000000000006</v>
      </c>
      <c r="F453" s="2" t="s">
        <v>6</v>
      </c>
    </row>
    <row r="454" spans="1:6" x14ac:dyDescent="0.3">
      <c r="A454" s="2">
        <v>1114091453</v>
      </c>
      <c r="B454" s="2">
        <v>92</v>
      </c>
      <c r="C454" s="2">
        <v>73</v>
      </c>
      <c r="D454" s="2">
        <v>55</v>
      </c>
      <c r="E454" s="2">
        <v>75.2</v>
      </c>
      <c r="F454" s="2" t="s">
        <v>6</v>
      </c>
    </row>
    <row r="455" spans="1:6" x14ac:dyDescent="0.3">
      <c r="A455" s="2">
        <v>1114091454</v>
      </c>
      <c r="B455" s="2">
        <v>72</v>
      </c>
      <c r="C455" s="2">
        <v>72</v>
      </c>
      <c r="D455" s="2">
        <v>94</v>
      </c>
      <c r="E455" s="2">
        <v>78.599999999999994</v>
      </c>
      <c r="F455" s="2" t="s">
        <v>6</v>
      </c>
    </row>
    <row r="456" spans="1:6" x14ac:dyDescent="0.3">
      <c r="A456" s="2">
        <v>1114091455</v>
      </c>
      <c r="B456" s="2">
        <v>82</v>
      </c>
      <c r="C456" s="2">
        <v>76</v>
      </c>
      <c r="D456" s="2">
        <v>83</v>
      </c>
      <c r="E456" s="2">
        <v>80.5</v>
      </c>
      <c r="F456" s="2" t="s">
        <v>7</v>
      </c>
    </row>
    <row r="457" spans="1:6" x14ac:dyDescent="0.3">
      <c r="A457" s="2">
        <v>1114091456</v>
      </c>
      <c r="B457" s="2">
        <v>97</v>
      </c>
      <c r="C457" s="2">
        <v>92</v>
      </c>
      <c r="D457" s="2">
        <v>100</v>
      </c>
      <c r="E457" s="2">
        <v>96.4</v>
      </c>
      <c r="F457" s="2" t="s">
        <v>7</v>
      </c>
    </row>
    <row r="458" spans="1:6" x14ac:dyDescent="0.3">
      <c r="A458" s="2">
        <v>1114091457</v>
      </c>
      <c r="B458" s="2">
        <v>92</v>
      </c>
      <c r="C458" s="2">
        <v>91</v>
      </c>
      <c r="D458" s="2">
        <v>76</v>
      </c>
      <c r="E458" s="2">
        <v>86.9</v>
      </c>
      <c r="F458" s="2" t="s">
        <v>7</v>
      </c>
    </row>
    <row r="459" spans="1:6" x14ac:dyDescent="0.3">
      <c r="A459" s="2">
        <v>1114091458</v>
      </c>
      <c r="B459" s="2">
        <v>86</v>
      </c>
      <c r="C459" s="2">
        <v>70</v>
      </c>
      <c r="D459" s="2">
        <v>60</v>
      </c>
      <c r="E459" s="2">
        <v>73.400000000000006</v>
      </c>
      <c r="F459" s="2" t="s">
        <v>6</v>
      </c>
    </row>
    <row r="460" spans="1:6" x14ac:dyDescent="0.3">
      <c r="A460" s="2">
        <v>1114091459</v>
      </c>
      <c r="B460" s="2">
        <v>99</v>
      </c>
      <c r="C460" s="2">
        <v>91</v>
      </c>
      <c r="D460" s="2">
        <v>50</v>
      </c>
      <c r="E460" s="2">
        <v>81.900000000000006</v>
      </c>
      <c r="F460" s="2" t="s">
        <v>7</v>
      </c>
    </row>
    <row r="461" spans="1:6" x14ac:dyDescent="0.3">
      <c r="A461" s="2">
        <v>1114091460</v>
      </c>
      <c r="B461" s="2">
        <v>70</v>
      </c>
      <c r="C461" s="2">
        <v>96</v>
      </c>
      <c r="D461" s="2">
        <v>84</v>
      </c>
      <c r="E461" s="2">
        <v>82</v>
      </c>
      <c r="F461" s="2" t="s">
        <v>7</v>
      </c>
    </row>
    <row r="462" spans="1:6" x14ac:dyDescent="0.3">
      <c r="A462" s="2">
        <v>1114091461</v>
      </c>
      <c r="B462" s="2">
        <v>71</v>
      </c>
      <c r="C462" s="2">
        <v>67</v>
      </c>
      <c r="D462" s="2">
        <v>65</v>
      </c>
      <c r="E462" s="2">
        <v>68</v>
      </c>
      <c r="F462" s="2" t="s">
        <v>8</v>
      </c>
    </row>
    <row r="463" spans="1:6" x14ac:dyDescent="0.3">
      <c r="A463" s="2">
        <v>1114091462</v>
      </c>
      <c r="B463" s="2">
        <v>70</v>
      </c>
      <c r="C463" s="2">
        <v>80</v>
      </c>
      <c r="D463" s="2">
        <v>70</v>
      </c>
      <c r="E463" s="2">
        <v>73</v>
      </c>
      <c r="F463" s="2" t="s">
        <v>6</v>
      </c>
    </row>
    <row r="464" spans="1:6" x14ac:dyDescent="0.3">
      <c r="A464" s="2">
        <v>1114091463</v>
      </c>
      <c r="B464" s="2">
        <v>96</v>
      </c>
      <c r="C464" s="2">
        <v>55</v>
      </c>
      <c r="D464" s="2">
        <v>58</v>
      </c>
      <c r="E464" s="2">
        <v>72.300000000000011</v>
      </c>
      <c r="F464" s="2" t="s">
        <v>6</v>
      </c>
    </row>
    <row r="465" spans="1:6" x14ac:dyDescent="0.3">
      <c r="A465" s="2">
        <v>1114091464</v>
      </c>
      <c r="B465" s="2">
        <v>79</v>
      </c>
      <c r="C465" s="2">
        <v>97</v>
      </c>
      <c r="D465" s="2">
        <v>68</v>
      </c>
      <c r="E465" s="2">
        <v>81.099999999999994</v>
      </c>
      <c r="F465" s="2" t="s">
        <v>7</v>
      </c>
    </row>
    <row r="466" spans="1:6" x14ac:dyDescent="0.3">
      <c r="A466" s="2">
        <v>1114091465</v>
      </c>
      <c r="B466" s="2">
        <v>75</v>
      </c>
      <c r="C466" s="2">
        <v>57</v>
      </c>
      <c r="D466" s="2">
        <v>57</v>
      </c>
      <c r="E466" s="2">
        <v>64.199999999999989</v>
      </c>
      <c r="F466" s="2" t="s">
        <v>8</v>
      </c>
    </row>
    <row r="467" spans="1:6" x14ac:dyDescent="0.3">
      <c r="A467" s="2">
        <v>1114091466</v>
      </c>
      <c r="B467" s="2">
        <v>86</v>
      </c>
      <c r="C467" s="2">
        <v>82</v>
      </c>
      <c r="D467" s="2">
        <v>84</v>
      </c>
      <c r="E467" s="2">
        <v>84.2</v>
      </c>
      <c r="F467" s="2" t="s">
        <v>7</v>
      </c>
    </row>
    <row r="468" spans="1:6" x14ac:dyDescent="0.3">
      <c r="A468" s="2">
        <v>1114091467</v>
      </c>
      <c r="B468" s="2">
        <v>74</v>
      </c>
      <c r="C468" s="2">
        <v>88</v>
      </c>
      <c r="D468" s="2">
        <v>66</v>
      </c>
      <c r="E468" s="2">
        <v>75.8</v>
      </c>
      <c r="F468" s="2" t="s">
        <v>6</v>
      </c>
    </row>
    <row r="469" spans="1:6" x14ac:dyDescent="0.3">
      <c r="A469" s="2">
        <v>1114091468</v>
      </c>
      <c r="B469" s="2">
        <v>72</v>
      </c>
      <c r="C469" s="2">
        <v>63</v>
      </c>
      <c r="D469" s="2">
        <v>89</v>
      </c>
      <c r="E469" s="2">
        <v>74.400000000000006</v>
      </c>
      <c r="F469" s="2" t="s">
        <v>6</v>
      </c>
    </row>
    <row r="470" spans="1:6" x14ac:dyDescent="0.3">
      <c r="A470" s="2">
        <v>1114091469</v>
      </c>
      <c r="B470" s="2">
        <v>96</v>
      </c>
      <c r="C470" s="2">
        <v>63</v>
      </c>
      <c r="D470" s="2">
        <v>91</v>
      </c>
      <c r="E470" s="2">
        <v>84.600000000000009</v>
      </c>
      <c r="F470" s="2" t="s">
        <v>7</v>
      </c>
    </row>
    <row r="471" spans="1:6" x14ac:dyDescent="0.3">
      <c r="A471" s="2">
        <v>1114091470</v>
      </c>
      <c r="B471" s="2">
        <v>100</v>
      </c>
      <c r="C471" s="2">
        <v>76</v>
      </c>
      <c r="D471" s="2">
        <v>100</v>
      </c>
      <c r="E471" s="2">
        <v>92.8</v>
      </c>
      <c r="F471" s="2" t="s">
        <v>7</v>
      </c>
    </row>
    <row r="472" spans="1:6" x14ac:dyDescent="0.3">
      <c r="A472" s="2">
        <v>1114091471</v>
      </c>
      <c r="B472" s="2">
        <v>77</v>
      </c>
      <c r="C472" s="2">
        <v>77</v>
      </c>
      <c r="D472" s="2">
        <v>50</v>
      </c>
      <c r="E472" s="2">
        <v>68.900000000000006</v>
      </c>
      <c r="F472" s="2" t="s">
        <v>8</v>
      </c>
    </row>
    <row r="473" spans="1:6" x14ac:dyDescent="0.3">
      <c r="A473" s="2">
        <v>1114091472</v>
      </c>
      <c r="B473" s="2">
        <v>86</v>
      </c>
      <c r="C473" s="2">
        <v>96</v>
      </c>
      <c r="D473" s="2">
        <v>55</v>
      </c>
      <c r="E473" s="2">
        <v>79.699999999999989</v>
      </c>
      <c r="F473" s="2" t="s">
        <v>6</v>
      </c>
    </row>
    <row r="474" spans="1:6" x14ac:dyDescent="0.3">
      <c r="A474" s="2">
        <v>1114091473</v>
      </c>
      <c r="B474" s="2">
        <v>78</v>
      </c>
      <c r="C474" s="2">
        <v>95</v>
      </c>
      <c r="D474" s="2">
        <v>99</v>
      </c>
      <c r="E474" s="2">
        <v>89.4</v>
      </c>
      <c r="F474" s="2" t="s">
        <v>7</v>
      </c>
    </row>
    <row r="475" spans="1:6" x14ac:dyDescent="0.3">
      <c r="A475" s="2">
        <v>1114091474</v>
      </c>
      <c r="B475" s="2">
        <v>99</v>
      </c>
      <c r="C475" s="2">
        <v>74</v>
      </c>
      <c r="D475" s="2">
        <v>87</v>
      </c>
      <c r="E475" s="2">
        <v>87.899999999999991</v>
      </c>
      <c r="F475" s="2" t="s">
        <v>7</v>
      </c>
    </row>
    <row r="476" spans="1:6" x14ac:dyDescent="0.3">
      <c r="A476" s="2">
        <v>1114091475</v>
      </c>
      <c r="B476" s="2">
        <v>75</v>
      </c>
      <c r="C476" s="2">
        <v>57</v>
      </c>
      <c r="D476" s="2">
        <v>72</v>
      </c>
      <c r="E476" s="2">
        <v>68.699999999999989</v>
      </c>
      <c r="F476" s="2" t="s">
        <v>8</v>
      </c>
    </row>
    <row r="477" spans="1:6" x14ac:dyDescent="0.3">
      <c r="A477" s="2">
        <v>1114091476</v>
      </c>
      <c r="B477" s="2">
        <v>75</v>
      </c>
      <c r="C477" s="2">
        <v>58</v>
      </c>
      <c r="D477" s="2">
        <v>58</v>
      </c>
      <c r="E477" s="2">
        <v>64.8</v>
      </c>
      <c r="F477" s="2" t="s">
        <v>8</v>
      </c>
    </row>
    <row r="478" spans="1:6" x14ac:dyDescent="0.3">
      <c r="A478" s="2">
        <v>1114091477</v>
      </c>
      <c r="B478" s="2">
        <v>90</v>
      </c>
      <c r="C478" s="2">
        <v>68</v>
      </c>
      <c r="D478" s="2">
        <v>76</v>
      </c>
      <c r="E478" s="2">
        <v>79.2</v>
      </c>
      <c r="F478" s="2" t="s">
        <v>6</v>
      </c>
    </row>
    <row r="479" spans="1:6" x14ac:dyDescent="0.3">
      <c r="A479" s="2">
        <v>1114091478</v>
      </c>
      <c r="B479" s="2">
        <v>88</v>
      </c>
      <c r="C479" s="2">
        <v>94</v>
      </c>
      <c r="D479" s="2">
        <v>96</v>
      </c>
      <c r="E479" s="2">
        <v>92.2</v>
      </c>
      <c r="F479" s="2" t="s">
        <v>7</v>
      </c>
    </row>
    <row r="480" spans="1:6" x14ac:dyDescent="0.3">
      <c r="A480" s="2">
        <v>1114091479</v>
      </c>
      <c r="B480" s="2">
        <v>96</v>
      </c>
      <c r="C480" s="2">
        <v>64</v>
      </c>
      <c r="D480" s="2">
        <v>68</v>
      </c>
      <c r="E480" s="2">
        <v>78</v>
      </c>
      <c r="F480" s="2" t="s">
        <v>6</v>
      </c>
    </row>
    <row r="481" spans="1:6" x14ac:dyDescent="0.3">
      <c r="A481" s="2">
        <v>1114091480</v>
      </c>
      <c r="B481" s="2">
        <v>96</v>
      </c>
      <c r="C481" s="2">
        <v>51</v>
      </c>
      <c r="D481" s="2">
        <v>69</v>
      </c>
      <c r="E481" s="2">
        <v>74.400000000000006</v>
      </c>
      <c r="F481" s="2" t="s">
        <v>6</v>
      </c>
    </row>
    <row r="482" spans="1:6" x14ac:dyDescent="0.3">
      <c r="A482" s="2">
        <v>1114091481</v>
      </c>
      <c r="B482" s="2">
        <v>81</v>
      </c>
      <c r="C482" s="2">
        <v>74</v>
      </c>
      <c r="D482" s="2">
        <v>74</v>
      </c>
      <c r="E482" s="2">
        <v>76.8</v>
      </c>
      <c r="F482" s="2" t="s">
        <v>6</v>
      </c>
    </row>
    <row r="483" spans="1:6" x14ac:dyDescent="0.3">
      <c r="A483" s="2">
        <v>1114091482</v>
      </c>
      <c r="B483" s="2">
        <v>82</v>
      </c>
      <c r="C483" s="2">
        <v>50</v>
      </c>
      <c r="D483" s="2">
        <v>94</v>
      </c>
      <c r="E483" s="2">
        <v>76</v>
      </c>
      <c r="F483" s="2" t="s">
        <v>6</v>
      </c>
    </row>
    <row r="484" spans="1:6" x14ac:dyDescent="0.3">
      <c r="A484" s="2">
        <v>1114091483</v>
      </c>
      <c r="B484" s="2">
        <v>90</v>
      </c>
      <c r="C484" s="2">
        <v>92</v>
      </c>
      <c r="D484" s="2">
        <v>53</v>
      </c>
      <c r="E484" s="2">
        <v>79.5</v>
      </c>
      <c r="F484" s="2" t="s">
        <v>6</v>
      </c>
    </row>
    <row r="485" spans="1:6" x14ac:dyDescent="0.3">
      <c r="A485" s="2">
        <v>1114091484</v>
      </c>
      <c r="B485" s="2">
        <v>84</v>
      </c>
      <c r="C485" s="2">
        <v>71</v>
      </c>
      <c r="D485" s="2">
        <v>53</v>
      </c>
      <c r="E485" s="2">
        <v>70.800000000000011</v>
      </c>
      <c r="F485" s="2" t="s">
        <v>6</v>
      </c>
    </row>
    <row r="486" spans="1:6" x14ac:dyDescent="0.3">
      <c r="A486" s="2">
        <v>1114091485</v>
      </c>
      <c r="B486" s="2">
        <v>89</v>
      </c>
      <c r="C486" s="2">
        <v>79</v>
      </c>
      <c r="D486" s="2">
        <v>56</v>
      </c>
      <c r="E486" s="2">
        <v>76.099999999999994</v>
      </c>
      <c r="F486" s="2" t="s">
        <v>6</v>
      </c>
    </row>
    <row r="487" spans="1:6" x14ac:dyDescent="0.3">
      <c r="A487" s="2">
        <v>1114091486</v>
      </c>
      <c r="B487" s="2">
        <v>87</v>
      </c>
      <c r="C487" s="2">
        <v>69</v>
      </c>
      <c r="D487" s="2">
        <v>94</v>
      </c>
      <c r="E487" s="2">
        <v>83.7</v>
      </c>
      <c r="F487" s="2" t="s">
        <v>7</v>
      </c>
    </row>
    <row r="488" spans="1:6" x14ac:dyDescent="0.3">
      <c r="A488" s="2">
        <v>1114091487</v>
      </c>
      <c r="B488" s="2">
        <v>81</v>
      </c>
      <c r="C488" s="2">
        <v>56</v>
      </c>
      <c r="D488" s="2">
        <v>54</v>
      </c>
      <c r="E488" s="2">
        <v>65.400000000000006</v>
      </c>
      <c r="F488" s="2" t="s">
        <v>8</v>
      </c>
    </row>
    <row r="489" spans="1:6" x14ac:dyDescent="0.3">
      <c r="A489" s="2">
        <v>1114091488</v>
      </c>
      <c r="B489" s="2">
        <v>88</v>
      </c>
      <c r="C489" s="2">
        <v>87</v>
      </c>
      <c r="D489" s="2">
        <v>80</v>
      </c>
      <c r="E489" s="2">
        <v>85.3</v>
      </c>
      <c r="F489" s="2" t="s">
        <v>7</v>
      </c>
    </row>
    <row r="490" spans="1:6" x14ac:dyDescent="0.3">
      <c r="A490" s="2">
        <v>1114091489</v>
      </c>
      <c r="B490" s="2">
        <v>75</v>
      </c>
      <c r="C490" s="2">
        <v>95</v>
      </c>
      <c r="D490" s="2">
        <v>86</v>
      </c>
      <c r="E490" s="2">
        <v>84.3</v>
      </c>
      <c r="F490" s="2" t="s">
        <v>7</v>
      </c>
    </row>
    <row r="491" spans="1:6" x14ac:dyDescent="0.3">
      <c r="A491" s="2">
        <v>1114091490</v>
      </c>
      <c r="B491" s="2">
        <v>82</v>
      </c>
      <c r="C491" s="2">
        <v>59</v>
      </c>
      <c r="D491" s="2">
        <v>50</v>
      </c>
      <c r="E491" s="2">
        <v>65.5</v>
      </c>
      <c r="F491" s="2" t="s">
        <v>8</v>
      </c>
    </row>
    <row r="492" spans="1:6" x14ac:dyDescent="0.3">
      <c r="A492" s="2">
        <v>1114091491</v>
      </c>
      <c r="B492" s="2">
        <v>70</v>
      </c>
      <c r="C492" s="2">
        <v>53</v>
      </c>
      <c r="D492" s="2">
        <v>88</v>
      </c>
      <c r="E492" s="2">
        <v>70.3</v>
      </c>
      <c r="F492" s="2" t="s">
        <v>6</v>
      </c>
    </row>
    <row r="493" spans="1:6" x14ac:dyDescent="0.3">
      <c r="A493" s="2">
        <v>1114091492</v>
      </c>
      <c r="B493" s="2">
        <v>79</v>
      </c>
      <c r="C493" s="2">
        <v>74</v>
      </c>
      <c r="D493" s="2">
        <v>93</v>
      </c>
      <c r="E493" s="2">
        <v>81.699999999999989</v>
      </c>
      <c r="F493" s="2" t="s">
        <v>7</v>
      </c>
    </row>
    <row r="494" spans="1:6" x14ac:dyDescent="0.3">
      <c r="A494" s="2">
        <v>1114091493</v>
      </c>
      <c r="B494" s="2">
        <v>77</v>
      </c>
      <c r="C494" s="2">
        <v>52</v>
      </c>
      <c r="D494" s="2">
        <v>70</v>
      </c>
      <c r="E494" s="2">
        <v>67.400000000000006</v>
      </c>
      <c r="F494" s="2" t="s">
        <v>8</v>
      </c>
    </row>
    <row r="495" spans="1:6" x14ac:dyDescent="0.3">
      <c r="A495" s="2">
        <v>1114091494</v>
      </c>
      <c r="B495" s="2">
        <v>70</v>
      </c>
      <c r="C495" s="2">
        <v>80</v>
      </c>
      <c r="D495" s="2">
        <v>67</v>
      </c>
      <c r="E495" s="2">
        <v>72.099999999999994</v>
      </c>
      <c r="F495" s="2" t="s">
        <v>6</v>
      </c>
    </row>
    <row r="496" spans="1:6" x14ac:dyDescent="0.3">
      <c r="A496" s="2">
        <v>1114091495</v>
      </c>
      <c r="B496" s="2">
        <v>84</v>
      </c>
      <c r="C496" s="2">
        <v>69</v>
      </c>
      <c r="D496" s="2">
        <v>71</v>
      </c>
      <c r="E496" s="2">
        <v>75.599999999999994</v>
      </c>
      <c r="F496" s="2" t="s">
        <v>6</v>
      </c>
    </row>
    <row r="497" spans="1:6" x14ac:dyDescent="0.3">
      <c r="A497" s="2">
        <v>1114091496</v>
      </c>
      <c r="B497" s="2">
        <v>100</v>
      </c>
      <c r="C497" s="2">
        <v>100</v>
      </c>
      <c r="D497" s="2">
        <v>85</v>
      </c>
      <c r="E497" s="2">
        <v>95.5</v>
      </c>
      <c r="F497" s="2" t="s">
        <v>7</v>
      </c>
    </row>
    <row r="498" spans="1:6" x14ac:dyDescent="0.3">
      <c r="A498" s="2">
        <v>1114091497</v>
      </c>
      <c r="B498" s="2">
        <v>72</v>
      </c>
      <c r="C498" s="2">
        <v>89</v>
      </c>
      <c r="D498" s="2">
        <v>69</v>
      </c>
      <c r="E498" s="2">
        <v>76.2</v>
      </c>
      <c r="F498" s="2" t="s">
        <v>6</v>
      </c>
    </row>
    <row r="499" spans="1:6" x14ac:dyDescent="0.3">
      <c r="A499" s="2">
        <v>1114091498</v>
      </c>
      <c r="B499" s="2">
        <v>84</v>
      </c>
      <c r="C499" s="2">
        <v>83</v>
      </c>
      <c r="D499" s="2">
        <v>89</v>
      </c>
      <c r="E499" s="2">
        <v>85.2</v>
      </c>
      <c r="F499" s="2" t="s">
        <v>7</v>
      </c>
    </row>
    <row r="500" spans="1:6" x14ac:dyDescent="0.3">
      <c r="A500" s="2">
        <v>1114091499</v>
      </c>
      <c r="B500" s="2">
        <v>72</v>
      </c>
      <c r="C500" s="2">
        <v>58</v>
      </c>
      <c r="D500" s="2">
        <v>70</v>
      </c>
      <c r="E500" s="2">
        <v>67.2</v>
      </c>
      <c r="F500" s="2" t="s">
        <v>8</v>
      </c>
    </row>
    <row r="501" spans="1:6" x14ac:dyDescent="0.3">
      <c r="A501" s="2">
        <v>1114091500</v>
      </c>
      <c r="B501" s="2">
        <v>75</v>
      </c>
      <c r="C501" s="2">
        <v>100</v>
      </c>
      <c r="D501" s="2">
        <v>92</v>
      </c>
      <c r="E501" s="2">
        <v>87.6</v>
      </c>
      <c r="F501" s="2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dummy_hitung_nilai_output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Reza A</cp:lastModifiedBy>
  <dcterms:created xsi:type="dcterms:W3CDTF">2024-08-25T04:30:24Z</dcterms:created>
  <dcterms:modified xsi:type="dcterms:W3CDTF">2024-08-25T16:07:23Z</dcterms:modified>
</cp:coreProperties>
</file>